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uma/Documents/projects/nodejs learn/first learn/"/>
    </mc:Choice>
  </mc:AlternateContent>
  <xr:revisionPtr revIDLastSave="0" documentId="13_ncr:1_{2BBCE34D-7185-5744-83A3-E25897A513BD}" xr6:coauthVersionLast="47" xr6:coauthVersionMax="47" xr10:uidLastSave="{00000000-0000-0000-0000-000000000000}"/>
  <bookViews>
    <workbookView xWindow="29900" yWindow="980" windowWidth="30020" windowHeight="15920" activeTab="1" xr2:uid="{4FFA038D-B802-4144-894B-3D6962CF5658}"/>
  </bookViews>
  <sheets>
    <sheet name="Sheet1" sheetId="1" r:id="rId1"/>
    <sheet name="Sheet2" sheetId="2" r:id="rId2"/>
  </sheets>
  <definedNames>
    <definedName name="_xlnm._FilterDatabase" localSheetId="0" hidden="1">Sheet1!$B$1:$B$2015</definedName>
    <definedName name="_xlnm._FilterDatabase" localSheetId="1" hidden="1">Sheet2!$A$1:$A$2012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" i="1"/>
</calcChain>
</file>

<file path=xl/sharedStrings.xml><?xml version="1.0" encoding="utf-8"?>
<sst xmlns="http://schemas.openxmlformats.org/spreadsheetml/2006/main" count="6162" uniqueCount="6038">
  <si>
    <t>Symbol</t>
  </si>
  <si>
    <t>Company Name</t>
  </si>
  <si>
    <t>20MICRONS</t>
  </si>
  <si>
    <t>20 Microns Limited</t>
  </si>
  <si>
    <t>21STCENMGM</t>
  </si>
  <si>
    <t>21st Century Management Services Limited</t>
  </si>
  <si>
    <t>3IINFOLTD</t>
  </si>
  <si>
    <t>3i Infotech Limited</t>
  </si>
  <si>
    <t>3MINDIA</t>
  </si>
  <si>
    <t>3M India Limited</t>
  </si>
  <si>
    <t>3PLAND</t>
  </si>
  <si>
    <t>3P Land Holdings Limited</t>
  </si>
  <si>
    <t>5PAISA</t>
  </si>
  <si>
    <t>5Paisa Capital Limited</t>
  </si>
  <si>
    <t>63MOONS</t>
  </si>
  <si>
    <t>63 moons technologies limited</t>
  </si>
  <si>
    <t>A2ZINFRA</t>
  </si>
  <si>
    <t>A2Z Infra Engineering Limited</t>
  </si>
  <si>
    <t>AAKASH</t>
  </si>
  <si>
    <t>Aakash Exploration Services Limited</t>
  </si>
  <si>
    <t>AAREYDRUGS</t>
  </si>
  <si>
    <t>Aarey Drugs &amp; Pharmaceuticals Limited</t>
  </si>
  <si>
    <t>AARON</t>
  </si>
  <si>
    <t>Aaron Industries Limited</t>
  </si>
  <si>
    <t>AARTIDRUGS</t>
  </si>
  <si>
    <t>Aarti Drugs Limited</t>
  </si>
  <si>
    <t>AARTIIND</t>
  </si>
  <si>
    <t>Aarti Industries Limited</t>
  </si>
  <si>
    <t>AARTISURF</t>
  </si>
  <si>
    <t>Aarti Surfactants Limited</t>
  </si>
  <si>
    <t>AARVEEDEN</t>
  </si>
  <si>
    <t>Aarvee Denims &amp; Exports Limited</t>
  </si>
  <si>
    <t>AARVI</t>
  </si>
  <si>
    <t>Aarvi Encon Limited</t>
  </si>
  <si>
    <t>AAVAS</t>
  </si>
  <si>
    <t>Aavas Financiers Limited</t>
  </si>
  <si>
    <t>ABAN</t>
  </si>
  <si>
    <t>Aban Offshore Limited</t>
  </si>
  <si>
    <t>ABB</t>
  </si>
  <si>
    <t>ABB India Limited</t>
  </si>
  <si>
    <t>ABCAPITAL</t>
  </si>
  <si>
    <t>Aditya Birla Capital Limited</t>
  </si>
  <si>
    <t>ABFRL</t>
  </si>
  <si>
    <t>Aditya Birla Fashion and Retail Limited</t>
  </si>
  <si>
    <t>ABHISHEK</t>
  </si>
  <si>
    <t>Abhishek Corporation Limited</t>
  </si>
  <si>
    <t>* Not Traded as on March 31, 2022</t>
  </si>
  <si>
    <t>ABMINTLLTD</t>
  </si>
  <si>
    <t>ABM International Limited</t>
  </si>
  <si>
    <t>ABMINTLTD</t>
  </si>
  <si>
    <t>ABSLAMC</t>
  </si>
  <si>
    <t>Aditya Birla Sun Life AMC Limited</t>
  </si>
  <si>
    <t>ACC</t>
  </si>
  <si>
    <t>ACC Limited</t>
  </si>
  <si>
    <t>ACCELYA</t>
  </si>
  <si>
    <t>Accelya Solutions India Limited</t>
  </si>
  <si>
    <t>ACCURACY</t>
  </si>
  <si>
    <t>Accuracy Shipping Limited</t>
  </si>
  <si>
    <t>ACE</t>
  </si>
  <si>
    <t>Action Construction Equipment Limited</t>
  </si>
  <si>
    <t>ACRYSIL</t>
  </si>
  <si>
    <t>Acrysil Limited</t>
  </si>
  <si>
    <t>ADANIENT</t>
  </si>
  <si>
    <t>Adani Enterprises Limited</t>
  </si>
  <si>
    <t>ADANIGREEN</t>
  </si>
  <si>
    <t>Adani Green Energy Limited</t>
  </si>
  <si>
    <t>ADANIPORTS</t>
  </si>
  <si>
    <t>Adani Ports and Special Economic Zone Limited</t>
  </si>
  <si>
    <t>ADANIPOWER</t>
  </si>
  <si>
    <t>Adani Power Limited</t>
  </si>
  <si>
    <t>ADANITRANS</t>
  </si>
  <si>
    <t>Adani Transmission Limited</t>
  </si>
  <si>
    <t>ADFFOODS</t>
  </si>
  <si>
    <t>ADF Foods Limited</t>
  </si>
  <si>
    <t>ADL</t>
  </si>
  <si>
    <t>Archidply Decor Limited</t>
  </si>
  <si>
    <t>ADORWELD</t>
  </si>
  <si>
    <t>Ador Welding Limited</t>
  </si>
  <si>
    <t>ADROITINFO</t>
  </si>
  <si>
    <t>Adroit Infotech Limited</t>
  </si>
  <si>
    <t>ADSL</t>
  </si>
  <si>
    <t>Allied Digital Services Limited</t>
  </si>
  <si>
    <t>ADVANIHOTR</t>
  </si>
  <si>
    <t>Advani Hotels &amp; Resorts (India) Limited</t>
  </si>
  <si>
    <t>ADVENZYMES</t>
  </si>
  <si>
    <t>Advanced Enzyme Technologies Limited</t>
  </si>
  <si>
    <t>AEGISCHEM</t>
  </si>
  <si>
    <t>Aegis Logistics Limited</t>
  </si>
  <si>
    <t>AFFLE</t>
  </si>
  <si>
    <t>Affle (India) Limited</t>
  </si>
  <si>
    <t>AGARIND</t>
  </si>
  <si>
    <t>Agarwal Industrial Corporation Limited</t>
  </si>
  <si>
    <t>AGRITECH</t>
  </si>
  <si>
    <t>Agri-Tech (India) Limited</t>
  </si>
  <si>
    <t>AGROPHOS</t>
  </si>
  <si>
    <t>Agro Phos India Limited</t>
  </si>
  <si>
    <t>AGSTRA</t>
  </si>
  <si>
    <t>AGS Transact Technologies Limited</t>
  </si>
  <si>
    <t>AHLADA</t>
  </si>
  <si>
    <t>Ahlada Engineers Limited</t>
  </si>
  <si>
    <t>AHLEAST</t>
  </si>
  <si>
    <t>Asian Hotels (East) Limited</t>
  </si>
  <si>
    <t>AHLUCONT</t>
  </si>
  <si>
    <t>Ahluwalia Contracts (India) Limited</t>
  </si>
  <si>
    <t>AHLWEST</t>
  </si>
  <si>
    <t>Asian Hotels (West) Limited</t>
  </si>
  <si>
    <t>AIAENG</t>
  </si>
  <si>
    <t>AIA Engineering Limited</t>
  </si>
  <si>
    <t>AIFL</t>
  </si>
  <si>
    <t>Ashapura Intimates Fashion Limited</t>
  </si>
  <si>
    <t>AIRAN</t>
  </si>
  <si>
    <t>Airan Limited</t>
  </si>
  <si>
    <t>AIROLAM</t>
  </si>
  <si>
    <t>Airo Lam limited</t>
  </si>
  <si>
    <t>AJANTPHARM</t>
  </si>
  <si>
    <t>Ajanta Pharma Limited</t>
  </si>
  <si>
    <t>AJMERA</t>
  </si>
  <si>
    <t>Ajmera Realty &amp; Infra India Limited</t>
  </si>
  <si>
    <t>AJOONI</t>
  </si>
  <si>
    <t>Ajooni Biotech Limited</t>
  </si>
  <si>
    <t>AJRINFRA</t>
  </si>
  <si>
    <t>AJR INFRA AND TOLLING LIMITED</t>
  </si>
  <si>
    <t>AKASH</t>
  </si>
  <si>
    <t>Akash Infra-Projects Limited</t>
  </si>
  <si>
    <t>AKG</t>
  </si>
  <si>
    <t>Akg Exim Limited</t>
  </si>
  <si>
    <t>AKSHARCHEM</t>
  </si>
  <si>
    <t>AksharChem India Limited</t>
  </si>
  <si>
    <t>AKSHOPTFBR</t>
  </si>
  <si>
    <t>Aksh Optifibre Limited</t>
  </si>
  <si>
    <t>AKZOINDIA</t>
  </si>
  <si>
    <t>Akzo Nobel India Limited</t>
  </si>
  <si>
    <t>ALANKIT</t>
  </si>
  <si>
    <t>Alankit Limited</t>
  </si>
  <si>
    <t>ALBERTDAVD</t>
  </si>
  <si>
    <t>Albert David Limited</t>
  </si>
  <si>
    <t>ALCHEM</t>
  </si>
  <si>
    <t>Alchemist Limited</t>
  </si>
  <si>
    <t>ALEMBICLTD</t>
  </si>
  <si>
    <t>Alembic Limited</t>
  </si>
  <si>
    <t>ALICON</t>
  </si>
  <si>
    <t>Alicon Castalloy Limited</t>
  </si>
  <si>
    <t>ALKALI</t>
  </si>
  <si>
    <t>Alkali Metals Limited</t>
  </si>
  <si>
    <t>ALKEM</t>
  </si>
  <si>
    <t>Alkem Laboratories Limited</t>
  </si>
  <si>
    <t>ALKYLAMINE</t>
  </si>
  <si>
    <t>Alkyl Amines Chemicals Limited</t>
  </si>
  <si>
    <t>ALLCARGO</t>
  </si>
  <si>
    <t>Allcargo Logistics Limited</t>
  </si>
  <si>
    <t>ALLSEC</t>
  </si>
  <si>
    <t>Allsec Technologies Limited</t>
  </si>
  <si>
    <t>ALMONDZ</t>
  </si>
  <si>
    <t>Almondz Global Securities Limited</t>
  </si>
  <si>
    <t>ALOKINDS</t>
  </si>
  <si>
    <t>Alok Industries Limited</t>
  </si>
  <si>
    <t>ALPA</t>
  </si>
  <si>
    <t>Alpa Laboratories Limited</t>
  </si>
  <si>
    <t>ALPHAGEO</t>
  </si>
  <si>
    <t>Alphageo (India) Limited</t>
  </si>
  <si>
    <t>ALPSINDUS</t>
  </si>
  <si>
    <t>Alps Industries Limited</t>
  </si>
  <si>
    <t>AMARAJABAT</t>
  </si>
  <si>
    <t>Amara Raja Batteries Limited</t>
  </si>
  <si>
    <t>AMBER</t>
  </si>
  <si>
    <t>Amber Enterprises India Limited</t>
  </si>
  <si>
    <t>AMBICAAGAR</t>
  </si>
  <si>
    <t>Ambica Agarbathies &amp; Aroma industries Limited</t>
  </si>
  <si>
    <t>AMBIKCO</t>
  </si>
  <si>
    <t>Ambika Cotton Mills Limited</t>
  </si>
  <si>
    <t>AMBUJACEM</t>
  </si>
  <si>
    <t>Ambuja Cements Limited</t>
  </si>
  <si>
    <t>AMDIND</t>
  </si>
  <si>
    <t>AMD Industries Limited</t>
  </si>
  <si>
    <t>AMIORG</t>
  </si>
  <si>
    <t>Ami Organics Limited</t>
  </si>
  <si>
    <t>AMJLAND</t>
  </si>
  <si>
    <t>Amj Land Holdings Limited</t>
  </si>
  <si>
    <t>AMRUTANJAN</t>
  </si>
  <si>
    <t>Amrutanjan Health Care Limited</t>
  </si>
  <si>
    <t>ANANDRATHI</t>
  </si>
  <si>
    <t>Anand Rathi Wealth Limited</t>
  </si>
  <si>
    <t>ANANTRAJ</t>
  </si>
  <si>
    <t>Anant Raj Limited</t>
  </si>
  <si>
    <t>ANDHRACEMT</t>
  </si>
  <si>
    <t>Andhra Cements Limited</t>
  </si>
  <si>
    <t>ANDHRAPAP</t>
  </si>
  <si>
    <t>ANDHRA PAPER LIMITED</t>
  </si>
  <si>
    <t>ANDHRSUGAR</t>
  </si>
  <si>
    <t>The Andhra Sugars Limited</t>
  </si>
  <si>
    <t>ANGELONE</t>
  </si>
  <si>
    <t>Angel One Limited</t>
  </si>
  <si>
    <t>ANIKINDS</t>
  </si>
  <si>
    <t>Anik Industries Limited</t>
  </si>
  <si>
    <t>ANKITMETAL</t>
  </si>
  <si>
    <t>Ankit Metal &amp; Power Limited</t>
  </si>
  <si>
    <t>ANMOL</t>
  </si>
  <si>
    <t>Anmol India Limited</t>
  </si>
  <si>
    <t>ANSALAPI</t>
  </si>
  <si>
    <t>Ansal Properties &amp; Infrastructure Limited</t>
  </si>
  <si>
    <t>ANSALHSG</t>
  </si>
  <si>
    <t>Ansal Housing Limited</t>
  </si>
  <si>
    <t>ANTGRAPHIC</t>
  </si>
  <si>
    <t>Antarctica Limited</t>
  </si>
  <si>
    <t>ANUP</t>
  </si>
  <si>
    <t>The Anup Engineering Limited</t>
  </si>
  <si>
    <t>ANURAS</t>
  </si>
  <si>
    <t>Anupam Rasayan India Limited</t>
  </si>
  <si>
    <t>APARINDS</t>
  </si>
  <si>
    <t>Apar Industries Limited</t>
  </si>
  <si>
    <t>APCL</t>
  </si>
  <si>
    <t>Anjani Portland Cement Limited</t>
  </si>
  <si>
    <t>APCOTEXIND</t>
  </si>
  <si>
    <t>Apcotex Industries Limited</t>
  </si>
  <si>
    <t>APEX</t>
  </si>
  <si>
    <t>Apex Frozen Foods Limited</t>
  </si>
  <si>
    <t>APLAPOLLO</t>
  </si>
  <si>
    <t>APL Apollo Tubes Limited</t>
  </si>
  <si>
    <t>APLLTD</t>
  </si>
  <si>
    <t>Alembic Pharmaceuticals Limited</t>
  </si>
  <si>
    <t>APOLLO</t>
  </si>
  <si>
    <t>Apollo Micro Systems Limited</t>
  </si>
  <si>
    <t>APOLLOHOSP</t>
  </si>
  <si>
    <t>Apollo Hospitals Enterprise Limited</t>
  </si>
  <si>
    <t>APOLLOPIPE</t>
  </si>
  <si>
    <t>Apollo Pipes Limited</t>
  </si>
  <si>
    <t>APOLLOTYRE</t>
  </si>
  <si>
    <t>Apollo Tyres Limited</t>
  </si>
  <si>
    <t>APOLSINHOT</t>
  </si>
  <si>
    <t>Apollo Sindoori Hotels Limited</t>
  </si>
  <si>
    <t>APTECHT</t>
  </si>
  <si>
    <t>Aptech Limited</t>
  </si>
  <si>
    <t>APTUS</t>
  </si>
  <si>
    <t>Aptus Value Housing Finance India Limited</t>
  </si>
  <si>
    <t>ARCHIDPLY</t>
  </si>
  <si>
    <t>Archidply Industries Limited</t>
  </si>
  <si>
    <t>ARCHIES</t>
  </si>
  <si>
    <t>Archies Limited</t>
  </si>
  <si>
    <t>ARCOTECH</t>
  </si>
  <si>
    <t>Arcotech Limited</t>
  </si>
  <si>
    <t>ARENTERP</t>
  </si>
  <si>
    <t>Rajdarshan Industries Limited</t>
  </si>
  <si>
    <t>ARIES</t>
  </si>
  <si>
    <t>Aries Agro Limited</t>
  </si>
  <si>
    <t>ARIHANTCAP</t>
  </si>
  <si>
    <t>Arihant Capital Markets Limited</t>
  </si>
  <si>
    <t>ARIHANTSUP</t>
  </si>
  <si>
    <t>Arihant Superstructures Limited</t>
  </si>
  <si>
    <t>ARMANFIN</t>
  </si>
  <si>
    <t>Arman Financial Services Limited</t>
  </si>
  <si>
    <t>AROGRANITE</t>
  </si>
  <si>
    <t>Aro Granite Industries Limited</t>
  </si>
  <si>
    <t>ARROWGREEN</t>
  </si>
  <si>
    <t>Arrow Greentech Limited</t>
  </si>
  <si>
    <t>ARSHIYA</t>
  </si>
  <si>
    <t>Arshiya Limited</t>
  </si>
  <si>
    <t>ARSSINFRA</t>
  </si>
  <si>
    <t>ARSS Infrastructure Projects Limited</t>
  </si>
  <si>
    <t>ARTEMISMED</t>
  </si>
  <si>
    <t>Artemis Medicare Services Limited</t>
  </si>
  <si>
    <t>ARTNIRMAN</t>
  </si>
  <si>
    <t>Art Nirman Limited</t>
  </si>
  <si>
    <t>ARVEE</t>
  </si>
  <si>
    <t>Arvee Laboratories (India) Limited</t>
  </si>
  <si>
    <t>ARVIND</t>
  </si>
  <si>
    <t>Arvind Limited</t>
  </si>
  <si>
    <t>ARVINDFASN</t>
  </si>
  <si>
    <t>Arvind Fashions Limited</t>
  </si>
  <si>
    <t>ARVSMART</t>
  </si>
  <si>
    <t>Arvind SmartSpaces Limited</t>
  </si>
  <si>
    <t>ASAHIINDIA</t>
  </si>
  <si>
    <t>Asahi India Glass Limited</t>
  </si>
  <si>
    <t>ASAHISONG</t>
  </si>
  <si>
    <t>Asahi Songwon Colors Limited</t>
  </si>
  <si>
    <t>ASAL</t>
  </si>
  <si>
    <t>Automotive Stampings and Assemblies Limited</t>
  </si>
  <si>
    <t>ASALCBR</t>
  </si>
  <si>
    <t>Associated Alcohols &amp; Breweries Ltd.</t>
  </si>
  <si>
    <t>ASHAPURMIN</t>
  </si>
  <si>
    <t>Ashapura Minechem Limited</t>
  </si>
  <si>
    <t>ASHIANA</t>
  </si>
  <si>
    <t>Ashiana Housing Limited</t>
  </si>
  <si>
    <t>ASHIMASYN</t>
  </si>
  <si>
    <t>Ashima Limited</t>
  </si>
  <si>
    <t>ASHOKA</t>
  </si>
  <si>
    <t>Ashoka Buildcon Limited</t>
  </si>
  <si>
    <t>ASHOKLEY</t>
  </si>
  <si>
    <t>Ashok Leyland Limited</t>
  </si>
  <si>
    <t>ASIANENE</t>
  </si>
  <si>
    <t>Asian Energy Services Limited</t>
  </si>
  <si>
    <t>ASIANHOTNR</t>
  </si>
  <si>
    <t>Asian Hotels (North) Limited</t>
  </si>
  <si>
    <t>ASIANPAINT</t>
  </si>
  <si>
    <t>Asian Paints Limited</t>
  </si>
  <si>
    <t>ASIANTILES</t>
  </si>
  <si>
    <t>Asian Granito India Limited</t>
  </si>
  <si>
    <t>ASIL</t>
  </si>
  <si>
    <t>Amit Spinning Industries Limited</t>
  </si>
  <si>
    <t>ASPINWALL</t>
  </si>
  <si>
    <t>Aspinwall and Company Limited</t>
  </si>
  <si>
    <t>ASTEC</t>
  </si>
  <si>
    <t>Astec LifeSciences Limited</t>
  </si>
  <si>
    <t>ASTERDM</t>
  </si>
  <si>
    <t>Aster DM Healthcare Limited</t>
  </si>
  <si>
    <t>ASTRAL</t>
  </si>
  <si>
    <t>Astral Limited</t>
  </si>
  <si>
    <t>ASTRAMICRO</t>
  </si>
  <si>
    <t>Astra Microwave Products Limited</t>
  </si>
  <si>
    <t>ASTRAZEN</t>
  </si>
  <si>
    <t>AstraZeneca Pharma India Limited</t>
  </si>
  <si>
    <t>ASTRON</t>
  </si>
  <si>
    <t>Astron Paper &amp; Board Mill Limited</t>
  </si>
  <si>
    <t>ATCOM</t>
  </si>
  <si>
    <t>Atcom Technologies Limited</t>
  </si>
  <si>
    <t>ATFL</t>
  </si>
  <si>
    <t>Agro Tech Foods Limited</t>
  </si>
  <si>
    <t>ATGL</t>
  </si>
  <si>
    <t>Adani Total Gas Limited</t>
  </si>
  <si>
    <t>ATLANTA</t>
  </si>
  <si>
    <t>Atlanta  Limited</t>
  </si>
  <si>
    <t>ATLASCYCLE</t>
  </si>
  <si>
    <t>Atlas Cycles (Haryana) Limited</t>
  </si>
  <si>
    <t>ATNINTER</t>
  </si>
  <si>
    <t>ATN International Limited</t>
  </si>
  <si>
    <t>ATUL</t>
  </si>
  <si>
    <t>Atul Limited</t>
  </si>
  <si>
    <t>ATULAUTO</t>
  </si>
  <si>
    <t>Atul Auto Limited</t>
  </si>
  <si>
    <t>AUBANK</t>
  </si>
  <si>
    <t>AU Small Finance Bank Limited</t>
  </si>
  <si>
    <t>AURIONPRO</t>
  </si>
  <si>
    <t>Aurionpro Solutions Limited</t>
  </si>
  <si>
    <t>AUROPHARMA</t>
  </si>
  <si>
    <t>Aurobindo Pharma Limited</t>
  </si>
  <si>
    <t>AURUM</t>
  </si>
  <si>
    <t>Aurum PropTech Limited</t>
  </si>
  <si>
    <t>AUSOMENT</t>
  </si>
  <si>
    <t>Ausom Enterprise Limited</t>
  </si>
  <si>
    <t>AUSTRAL</t>
  </si>
  <si>
    <t>Austral Coke &amp; Projects Limited</t>
  </si>
  <si>
    <t>AUTOAXLES</t>
  </si>
  <si>
    <t>Automotive Axles Limited</t>
  </si>
  <si>
    <t>AUTOIND</t>
  </si>
  <si>
    <t>Autoline Industries Limited</t>
  </si>
  <si>
    <t>AUTOLITIND</t>
  </si>
  <si>
    <t>Autolite (India) Limited</t>
  </si>
  <si>
    <t>AVADHSUGAR</t>
  </si>
  <si>
    <t>Avadh Sugar &amp; Energy Limited</t>
  </si>
  <si>
    <t>AVANTIFEED</t>
  </si>
  <si>
    <t>Avanti Feeds Limited</t>
  </si>
  <si>
    <t>AVTNPL</t>
  </si>
  <si>
    <t>AVT Natural Products Limited</t>
  </si>
  <si>
    <t>AWHCL</t>
  </si>
  <si>
    <t>Antony Waste Handling Cell Limited</t>
  </si>
  <si>
    <t>AWL</t>
  </si>
  <si>
    <t>Adani Wilmar Limited</t>
  </si>
  <si>
    <t>AXISBANK</t>
  </si>
  <si>
    <t>Axis Bank Limited</t>
  </si>
  <si>
    <t>AXISCADES</t>
  </si>
  <si>
    <t>AXISCADES Technologies Limited</t>
  </si>
  <si>
    <t>AYMSYNTEX</t>
  </si>
  <si>
    <t>AYM Syntex Limited</t>
  </si>
  <si>
    <t>BAFNAPH</t>
  </si>
  <si>
    <t>Bafna Pharmaceuticals Limited</t>
  </si>
  <si>
    <t>BAGFILMS</t>
  </si>
  <si>
    <t>B.A.G Films and Media Limited</t>
  </si>
  <si>
    <t>BAJAJ-AUTO</t>
  </si>
  <si>
    <t>Bajaj Auto Limited</t>
  </si>
  <si>
    <t>BAJAJCON</t>
  </si>
  <si>
    <t>Bajaj Consumer Care Limited</t>
  </si>
  <si>
    <t>BAJAJELEC</t>
  </si>
  <si>
    <t>Bajaj Electricals Limited</t>
  </si>
  <si>
    <t>BAJAJFINSV</t>
  </si>
  <si>
    <t>Bajaj Finserv Limited</t>
  </si>
  <si>
    <t>BAJAJHCARE</t>
  </si>
  <si>
    <t>Bajaj Healthcare Limited</t>
  </si>
  <si>
    <t>BAJAJHIND</t>
  </si>
  <si>
    <t>Bajaj Hindusthan Sugar Limited</t>
  </si>
  <si>
    <t>BAJAJHLDNG</t>
  </si>
  <si>
    <t>Bajaj Holdings &amp; Investment Limited</t>
  </si>
  <si>
    <t>BAJFINANCE</t>
  </si>
  <si>
    <t>Bajaj Finance Limited</t>
  </si>
  <si>
    <t>BALAJITELE</t>
  </si>
  <si>
    <t>Balaji Telefilms Limited</t>
  </si>
  <si>
    <t>BALAMINES</t>
  </si>
  <si>
    <t>Balaji Amines Limited</t>
  </si>
  <si>
    <t>BALAXI</t>
  </si>
  <si>
    <t>BALAXI PHARMACEUTICALS LIMITED</t>
  </si>
  <si>
    <t>BALKRISHNA</t>
  </si>
  <si>
    <t>Balkrishna Paper Mills Limited</t>
  </si>
  <si>
    <t>BALKRISIND</t>
  </si>
  <si>
    <t>Balkrishna Industries Limited</t>
  </si>
  <si>
    <t>BALLARPUR</t>
  </si>
  <si>
    <t>Ballarpur Industries Limited</t>
  </si>
  <si>
    <t>BALMLAWRIE</t>
  </si>
  <si>
    <t>Balmer Lawrie &amp; Company Limited</t>
  </si>
  <si>
    <t>BALPHARMA</t>
  </si>
  <si>
    <t>Bal Pharma Limited</t>
  </si>
  <si>
    <t>BALRAMCHIN</t>
  </si>
  <si>
    <t>Balrampur Chini Mills Limited</t>
  </si>
  <si>
    <t>BANARBEADS</t>
  </si>
  <si>
    <t>Banaras Beads Limited</t>
  </si>
  <si>
    <t>BANARISUG</t>
  </si>
  <si>
    <t>Bannari Amman Sugars Limited</t>
  </si>
  <si>
    <t>BANCOINDIA</t>
  </si>
  <si>
    <t>Banco Products (I) Limited</t>
  </si>
  <si>
    <t>BANDHANBNK</t>
  </si>
  <si>
    <t>Bandhan Bank Limited</t>
  </si>
  <si>
    <t>BANG</t>
  </si>
  <si>
    <t>Bang Overseas Limited</t>
  </si>
  <si>
    <t>BANKA</t>
  </si>
  <si>
    <t>Banka BioLoo Limited</t>
  </si>
  <si>
    <t>BANKBARODA</t>
  </si>
  <si>
    <t>Bank of Baroda</t>
  </si>
  <si>
    <t>BANKINDIA</t>
  </si>
  <si>
    <t>Bank of India</t>
  </si>
  <si>
    <t>BANSWRAS</t>
  </si>
  <si>
    <t>Banswara Syntex Limited</t>
  </si>
  <si>
    <t>BARBEQUE</t>
  </si>
  <si>
    <t>Barbeque Nation Hospitality Limited</t>
  </si>
  <si>
    <t>BARTRONICS</t>
  </si>
  <si>
    <t>Bartronics India Limited</t>
  </si>
  <si>
    <t>BASF</t>
  </si>
  <si>
    <t>BASF India Limited</t>
  </si>
  <si>
    <t>BASML</t>
  </si>
  <si>
    <t>Bannari Amman Spinning Mills Limited</t>
  </si>
  <si>
    <t>BATAINDIA</t>
  </si>
  <si>
    <t>Bata India Limited</t>
  </si>
  <si>
    <t>BBL</t>
  </si>
  <si>
    <t>Bharat Bijlee Limited</t>
  </si>
  <si>
    <t>BBOX</t>
  </si>
  <si>
    <t>Black Box Limited</t>
  </si>
  <si>
    <t>BBTC</t>
  </si>
  <si>
    <t>Bombay Burmah Trading Corporation Limited</t>
  </si>
  <si>
    <t>BCG</t>
  </si>
  <si>
    <t>Brightcom Group Limited</t>
  </si>
  <si>
    <t>BCLIND</t>
  </si>
  <si>
    <t>Bcl Industries Limited</t>
  </si>
  <si>
    <t>BCONCEPTS</t>
  </si>
  <si>
    <t>Brand Concepts Limited</t>
  </si>
  <si>
    <t>BDL</t>
  </si>
  <si>
    <t>Bharat Dynamics Limited</t>
  </si>
  <si>
    <t>BEARDSELL</t>
  </si>
  <si>
    <t>Beardsell Limited</t>
  </si>
  <si>
    <t>BECTORFOOD</t>
  </si>
  <si>
    <t>Mrs. Bectors Food Specialities Limited</t>
  </si>
  <si>
    <t>BEDMUTHA</t>
  </si>
  <si>
    <t>Bedmutha Industries Limited</t>
  </si>
  <si>
    <t>BEL</t>
  </si>
  <si>
    <t>Bharat Electronics Limited</t>
  </si>
  <si>
    <t>BEML</t>
  </si>
  <si>
    <t>BEML Limited</t>
  </si>
  <si>
    <t>BEPL</t>
  </si>
  <si>
    <t>Bhansali Engineering Polymers Limited</t>
  </si>
  <si>
    <t>BERGEPAINT</t>
  </si>
  <si>
    <t>Berger Paints (I) Limited</t>
  </si>
  <si>
    <t>BFINVEST</t>
  </si>
  <si>
    <t>BF Investment Limited</t>
  </si>
  <si>
    <t>BFUTILITIE</t>
  </si>
  <si>
    <t>BF Utilities Limited</t>
  </si>
  <si>
    <t>BGLOBAL</t>
  </si>
  <si>
    <t>Bharatiya Global Infomedia Limited</t>
  </si>
  <si>
    <t>BGRENERGY</t>
  </si>
  <si>
    <t>BGR Energy Systems Limited</t>
  </si>
  <si>
    <t>BHAGCHEM</t>
  </si>
  <si>
    <t>Bhagiradha Chemicals &amp; Industries Limited</t>
  </si>
  <si>
    <t>BHAGERIA</t>
  </si>
  <si>
    <t>Bhageria Industries Limited</t>
  </si>
  <si>
    <t>BHAGYANGR</t>
  </si>
  <si>
    <t>Bhagyanagar India Limited</t>
  </si>
  <si>
    <t>BHAGYAPROP</t>
  </si>
  <si>
    <t>Bhagyanagar Properties Limited</t>
  </si>
  <si>
    <t>BHANDARI</t>
  </si>
  <si>
    <t>Bhandari Hosiery Exports Limited</t>
  </si>
  <si>
    <t>BHARATFORG</t>
  </si>
  <si>
    <t>Bharat Forge Limited</t>
  </si>
  <si>
    <t>BHARATGEAR</t>
  </si>
  <si>
    <t>Bharat Gears Limited</t>
  </si>
  <si>
    <t>BHARATIDIL</t>
  </si>
  <si>
    <t>Bharati Defence and Infrastructure Limited</t>
  </si>
  <si>
    <t>BHARATRAS</t>
  </si>
  <si>
    <t>Bharat Rasayan Limited</t>
  </si>
  <si>
    <t>BHARATWIRE</t>
  </si>
  <si>
    <t>Bharat Wire Ropes Limited</t>
  </si>
  <si>
    <t>BHARTIARTL</t>
  </si>
  <si>
    <t>Bharti Airtel Limited</t>
  </si>
  <si>
    <t>BHEL</t>
  </si>
  <si>
    <t>Bharat Heavy Electricals Limited</t>
  </si>
  <si>
    <t>BIGBLOC</t>
  </si>
  <si>
    <t>Bigbloc Construction Limited</t>
  </si>
  <si>
    <t>BIL</t>
  </si>
  <si>
    <t>Bhartiya International Limited</t>
  </si>
  <si>
    <t>BILENERGY</t>
  </si>
  <si>
    <t>Bil Energy Systems Limited</t>
  </si>
  <si>
    <t>BINANIIND</t>
  </si>
  <si>
    <t>Binani Industries Limited</t>
  </si>
  <si>
    <t>BINDALAGRO</t>
  </si>
  <si>
    <t>Oswal Chemicals &amp; Fertilizers Limited</t>
  </si>
  <si>
    <t>BIOCON</t>
  </si>
  <si>
    <t>Biocon Limited</t>
  </si>
  <si>
    <t>BIOFILCHEM</t>
  </si>
  <si>
    <t>Biofil Chemicals &amp; Pharmaceuticals Limited</t>
  </si>
  <si>
    <t>BIRLACABLE</t>
  </si>
  <si>
    <t>Birla Cable Limited</t>
  </si>
  <si>
    <t>BIRLACORPN</t>
  </si>
  <si>
    <t>Birla Corporation Limited</t>
  </si>
  <si>
    <t>BIRLAMONEY</t>
  </si>
  <si>
    <t>Aditya Birla Money Limited</t>
  </si>
  <si>
    <t>BIRLATYRE</t>
  </si>
  <si>
    <t>Birla Tyres Limited</t>
  </si>
  <si>
    <t>BKMINDST</t>
  </si>
  <si>
    <t>Bkm Industries Limited</t>
  </si>
  <si>
    <t>BLBLIMITED</t>
  </si>
  <si>
    <t>BLB Limited</t>
  </si>
  <si>
    <t>BLISSGVS</t>
  </si>
  <si>
    <t>Bliss GVS Pharma Limited</t>
  </si>
  <si>
    <t>BLKASHYAP</t>
  </si>
  <si>
    <t>B. L. Kashyap and Sons Limited</t>
  </si>
  <si>
    <t>BLS</t>
  </si>
  <si>
    <t>BLS International Services Limited</t>
  </si>
  <si>
    <t>BLUEBLENDS</t>
  </si>
  <si>
    <t>Blue Blends (I) Limited</t>
  </si>
  <si>
    <t>BLUECHIP</t>
  </si>
  <si>
    <t>Blue Chip India Limited</t>
  </si>
  <si>
    <t>BLUECOAST</t>
  </si>
  <si>
    <t>Blue Coast Hotels Limited</t>
  </si>
  <si>
    <t>BLUEDART</t>
  </si>
  <si>
    <t>Blue Dart Express Limited</t>
  </si>
  <si>
    <t>BLUESTARCO</t>
  </si>
  <si>
    <t>Blue Star Limited</t>
  </si>
  <si>
    <t>BODALCHEM</t>
  </si>
  <si>
    <t>Bodal Chemicals Limited</t>
  </si>
  <si>
    <t>BOMDYEING</t>
  </si>
  <si>
    <t>Bombay Dyeing &amp; Mfg Company Limited</t>
  </si>
  <si>
    <t>BOROLTD</t>
  </si>
  <si>
    <t>Borosil Limited</t>
  </si>
  <si>
    <t>BORORENEW</t>
  </si>
  <si>
    <t>BOROSIL RENEWABLES LIMITED</t>
  </si>
  <si>
    <t>BOSCHLTD</t>
  </si>
  <si>
    <t>Bosch Limited</t>
  </si>
  <si>
    <t>BPCL</t>
  </si>
  <si>
    <t>Bharat Petroleum Corporation Limited</t>
  </si>
  <si>
    <t>BPL</t>
  </si>
  <si>
    <t>BPL Limited</t>
  </si>
  <si>
    <t>BRFL</t>
  </si>
  <si>
    <t>Bombay Rayon Fashions Limited</t>
  </si>
  <si>
    <t>BRIGADE</t>
  </si>
  <si>
    <t>Brigade Enterprises Limited</t>
  </si>
  <si>
    <t>BRITANNIA</t>
  </si>
  <si>
    <t>Britannia Industries Limited</t>
  </si>
  <si>
    <t>BRNL</t>
  </si>
  <si>
    <t>Bharat Road Network Limited</t>
  </si>
  <si>
    <t>BROOKS</t>
  </si>
  <si>
    <t>Brooks Laboratories Limited</t>
  </si>
  <si>
    <t>BSE</t>
  </si>
  <si>
    <t>BSE Limited</t>
  </si>
  <si>
    <t>BSHSL</t>
  </si>
  <si>
    <t>Bombay Super Hybrid Seeds Limited</t>
  </si>
  <si>
    <t>BSL</t>
  </si>
  <si>
    <t>BSL Limited</t>
  </si>
  <si>
    <t>BSOFT</t>
  </si>
  <si>
    <t>BIRLASOFT LIMITED</t>
  </si>
  <si>
    <t>BURNPUR</t>
  </si>
  <si>
    <t>Burnpur Cement Limited</t>
  </si>
  <si>
    <t>BUTTERFLY</t>
  </si>
  <si>
    <t>Butterfly Gandhimathi Appliances Limited</t>
  </si>
  <si>
    <t>BVCL</t>
  </si>
  <si>
    <t>Barak Valley Cements Limited</t>
  </si>
  <si>
    <t>BYKE</t>
  </si>
  <si>
    <t>The Byke Hospitality Ltd</t>
  </si>
  <si>
    <t>CALSOFT</t>
  </si>
  <si>
    <t>California Software Company Limited</t>
  </si>
  <si>
    <t>CAMLINFINE</t>
  </si>
  <si>
    <t>Camlin Fine Sciences Limited</t>
  </si>
  <si>
    <t>CAMS</t>
  </si>
  <si>
    <t>Computer Age Management Services Limited</t>
  </si>
  <si>
    <t>CANBK</t>
  </si>
  <si>
    <t>Canara Bank</t>
  </si>
  <si>
    <t>CANDC</t>
  </si>
  <si>
    <t>C &amp; C Constructions Limited</t>
  </si>
  <si>
    <t>CANFINHOME</t>
  </si>
  <si>
    <t>Can Fin Homes Limited</t>
  </si>
  <si>
    <t>CANTABIL</t>
  </si>
  <si>
    <t>Cantabil Retail India Limited</t>
  </si>
  <si>
    <t>CAPACITE</t>
  </si>
  <si>
    <t>Capacit'e Infraprojects Limited</t>
  </si>
  <si>
    <t>CAPLIPOINT</t>
  </si>
  <si>
    <t>Caplin Point Laboratories Limited</t>
  </si>
  <si>
    <t>CAPTRUST</t>
  </si>
  <si>
    <t>Capital Trust Limited</t>
  </si>
  <si>
    <t>CARBORUNIV</t>
  </si>
  <si>
    <t>Carborundum Universal Limited</t>
  </si>
  <si>
    <t>CAREERP</t>
  </si>
  <si>
    <t>Career Point Limited</t>
  </si>
  <si>
    <t>CARERATING</t>
  </si>
  <si>
    <t>CARE Ratings Limited</t>
  </si>
  <si>
    <t>CARTRADE</t>
  </si>
  <si>
    <t>Cartrade Tech Limited</t>
  </si>
  <si>
    <t>CASTROLIND</t>
  </si>
  <si>
    <t>Castrol India Limited</t>
  </si>
  <si>
    <t>CCCL</t>
  </si>
  <si>
    <t>Consolidated Construction Consortium Limited</t>
  </si>
  <si>
    <t>CCHHL</t>
  </si>
  <si>
    <t>Country Club Hospitality &amp; Holidays Limited</t>
  </si>
  <si>
    <t>CCL</t>
  </si>
  <si>
    <t>CCL Products (India) Limited</t>
  </si>
  <si>
    <t>CDSL</t>
  </si>
  <si>
    <t>Central Depository Services (India) Limited</t>
  </si>
  <si>
    <t>CEATLTD</t>
  </si>
  <si>
    <t>CEAT Limited</t>
  </si>
  <si>
    <t>CEBBCO</t>
  </si>
  <si>
    <t>Commercial Engineers &amp; Body Builders Co Limited</t>
  </si>
  <si>
    <t>CELEBRITY</t>
  </si>
  <si>
    <t>Celebrity Fashions Limited</t>
  </si>
  <si>
    <t>CELESTIAL</t>
  </si>
  <si>
    <t>Celestial Biolabs Limited</t>
  </si>
  <si>
    <t>CENTENKA</t>
  </si>
  <si>
    <t>Century Enka Limited</t>
  </si>
  <si>
    <t>CENTEXT</t>
  </si>
  <si>
    <t>Century Extrusions Limited</t>
  </si>
  <si>
    <t>CENTRALBK</t>
  </si>
  <si>
    <t>Central Bank of India</t>
  </si>
  <si>
    <t>CENTRUM</t>
  </si>
  <si>
    <t>Centrum Capital Limited</t>
  </si>
  <si>
    <t>CENTUM</t>
  </si>
  <si>
    <t>Centum Electronics Limited</t>
  </si>
  <si>
    <t>CENTURYPLY</t>
  </si>
  <si>
    <t>Century Plyboards (India) Limited</t>
  </si>
  <si>
    <t>CENTURYTEX</t>
  </si>
  <si>
    <t>Century Textiles &amp; Industries Limited</t>
  </si>
  <si>
    <t>CERA</t>
  </si>
  <si>
    <t>Cera Sanitaryware Limited</t>
  </si>
  <si>
    <t>CEREBRAINT</t>
  </si>
  <si>
    <t>Cerebra Integrated Technologies Limited</t>
  </si>
  <si>
    <t>CESC</t>
  </si>
  <si>
    <t>CESC Limited</t>
  </si>
  <si>
    <t>CGCL</t>
  </si>
  <si>
    <t>Capri Global Capital Limited</t>
  </si>
  <si>
    <t>CGPOWER</t>
  </si>
  <si>
    <t>CG Power and Industrial Solutions Limited</t>
  </si>
  <si>
    <t>CHALET</t>
  </si>
  <si>
    <t>Chalet Hotels Limited</t>
  </si>
  <si>
    <t>CHAMBLFERT</t>
  </si>
  <si>
    <t>Chambal Fertilizers &amp; Chemicals Limited</t>
  </si>
  <si>
    <t>CHEMBOND</t>
  </si>
  <si>
    <t>Chembond Chemicals Ltd</t>
  </si>
  <si>
    <t>CHEMCON</t>
  </si>
  <si>
    <t>Chemcon Speciality Chemicals Limited</t>
  </si>
  <si>
    <t>CHEMFAB</t>
  </si>
  <si>
    <t>Chemfab Alkalis Limited</t>
  </si>
  <si>
    <t>CHEMPLASTS</t>
  </si>
  <si>
    <t>Chemplast Sanmar Limited</t>
  </si>
  <si>
    <t>CHENNPETRO</t>
  </si>
  <si>
    <t>Chennai Petroleum Corporation Limited</t>
  </si>
  <si>
    <t>CHOLAFIN</t>
  </si>
  <si>
    <t>Cholamandalam Investment and Finance Company Limited</t>
  </si>
  <si>
    <t>CHOLAHLDNG</t>
  </si>
  <si>
    <t>Cholamandalam Financial Holdings Limited</t>
  </si>
  <si>
    <t>CHROMATIC</t>
  </si>
  <si>
    <t>Chromatic India Limited</t>
  </si>
  <si>
    <t>CIGNITITEC</t>
  </si>
  <si>
    <t>Cigniti Technologies Limited</t>
  </si>
  <si>
    <t>CINELINE</t>
  </si>
  <si>
    <t>Cineline India Limited</t>
  </si>
  <si>
    <t>CINEVISTA</t>
  </si>
  <si>
    <t>Cinevista Limited</t>
  </si>
  <si>
    <t>CIPLA</t>
  </si>
  <si>
    <t>Cipla Limited</t>
  </si>
  <si>
    <t>CKFSL</t>
  </si>
  <si>
    <t>Cox &amp; Kings Financial Service Limited</t>
  </si>
  <si>
    <t>CLEAN</t>
  </si>
  <si>
    <t>Clean Science and Technology Limited</t>
  </si>
  <si>
    <t>CLEDUCATE</t>
  </si>
  <si>
    <t>CL Educate Limited</t>
  </si>
  <si>
    <t>CLNINDIA</t>
  </si>
  <si>
    <t>Clariant Chemicals (India) Limited</t>
  </si>
  <si>
    <t>CLSEL</t>
  </si>
  <si>
    <t>Chaman Lal Setia Exports Limited</t>
  </si>
  <si>
    <t>CMICABLES</t>
  </si>
  <si>
    <t>CMI Limited</t>
  </si>
  <si>
    <t>CMSINFO</t>
  </si>
  <si>
    <t>CMS Info Systems Limited</t>
  </si>
  <si>
    <t>COALINDIA</t>
  </si>
  <si>
    <t>Coal India Limited</t>
  </si>
  <si>
    <t>COASTCORP</t>
  </si>
  <si>
    <t>Coastal Corporation Limited</t>
  </si>
  <si>
    <t>COCHINSHIP</t>
  </si>
  <si>
    <t>Cochin Shipyard Limited</t>
  </si>
  <si>
    <t>COFFEEDAY</t>
  </si>
  <si>
    <t>Coffee Day Enterprises Limited</t>
  </si>
  <si>
    <t>COFORGE</t>
  </si>
  <si>
    <t>Coforge Limited</t>
  </si>
  <si>
    <t>COLPAL</t>
  </si>
  <si>
    <t>Colgate Palmolive (India) Limited</t>
  </si>
  <si>
    <t>COMPINFO</t>
  </si>
  <si>
    <t>Compuage Infocom Limited</t>
  </si>
  <si>
    <t>COMPUSOFT</t>
  </si>
  <si>
    <t>Compucom Software Limited</t>
  </si>
  <si>
    <t>CONCOR</t>
  </si>
  <si>
    <t>Container Corporation of India Limited</t>
  </si>
  <si>
    <t>CONFIPET</t>
  </si>
  <si>
    <t>Confidence Petroleum India Limited</t>
  </si>
  <si>
    <t>CONSOFINVT</t>
  </si>
  <si>
    <t>Consolidated Finvest &amp; Holdings Limited</t>
  </si>
  <si>
    <t>CONTROLPR</t>
  </si>
  <si>
    <t>Control Print Limited</t>
  </si>
  <si>
    <t>CORALFINAC</t>
  </si>
  <si>
    <t>Coral India Finance &amp; Housing Limited</t>
  </si>
  <si>
    <t>CORDSCABLE</t>
  </si>
  <si>
    <t>Cords Cable Industries Limited</t>
  </si>
  <si>
    <t>COROMANDEL</t>
  </si>
  <si>
    <t>Coromandel International Limited</t>
  </si>
  <si>
    <t>COSMOFILMS</t>
  </si>
  <si>
    <t>Cosmo Films Limited</t>
  </si>
  <si>
    <t>COUNCODOS</t>
  </si>
  <si>
    <t>Country Condo's Limited</t>
  </si>
  <si>
    <t>COX&amp;KINGS</t>
  </si>
  <si>
    <t>Cox &amp; Kings Limited</t>
  </si>
  <si>
    <t>CRAFTSMAN</t>
  </si>
  <si>
    <t>Craftsman Automation Limited</t>
  </si>
  <si>
    <t>CREATIVE</t>
  </si>
  <si>
    <t>Creative Newtech Limited</t>
  </si>
  <si>
    <t>CREATIVEYE</t>
  </si>
  <si>
    <t>Creative Eye Limited</t>
  </si>
  <si>
    <t>CREDITACC</t>
  </si>
  <si>
    <t>CREDITACCESS GRAMEEN LIMITED</t>
  </si>
  <si>
    <t>CREST</t>
  </si>
  <si>
    <t>Crest Ventures Limited</t>
  </si>
  <si>
    <t>CRISIL</t>
  </si>
  <si>
    <t>CRISIL Limited</t>
  </si>
  <si>
    <t>CROMPTON</t>
  </si>
  <si>
    <t>Crompton Greaves Consumer Electricals Limited</t>
  </si>
  <si>
    <t>CROWN</t>
  </si>
  <si>
    <t>Crown Lifters Limited</t>
  </si>
  <si>
    <t>CSBBANK</t>
  </si>
  <si>
    <t>CSB Bank Limited</t>
  </si>
  <si>
    <t>CTE</t>
  </si>
  <si>
    <t>Cambridge Technology Enterprises Limited</t>
  </si>
  <si>
    <t>CUB</t>
  </si>
  <si>
    <t>City Union Bank Limited</t>
  </si>
  <si>
    <t>CUBEXTUB</t>
  </si>
  <si>
    <t>Cubex Tubings Limited</t>
  </si>
  <si>
    <t>CUMMINSIND</t>
  </si>
  <si>
    <t>Cummins India Limited</t>
  </si>
  <si>
    <t>CUPID</t>
  </si>
  <si>
    <t>Cupid Limited</t>
  </si>
  <si>
    <t>CYBERMEDIA</t>
  </si>
  <si>
    <t>Cyber Media (India) Limited</t>
  </si>
  <si>
    <t>CYBERTECH</t>
  </si>
  <si>
    <t>Cybertech Systems And Software Limited</t>
  </si>
  <si>
    <t>CYIENT</t>
  </si>
  <si>
    <t>Cyient Limited</t>
  </si>
  <si>
    <t>DAAWAT</t>
  </si>
  <si>
    <t>LT Foods Limited</t>
  </si>
  <si>
    <t>DABUR</t>
  </si>
  <si>
    <t>Dabur India Limited</t>
  </si>
  <si>
    <t>DALALSTCOM</t>
  </si>
  <si>
    <t>DSJ Keep Learning Limited</t>
  </si>
  <si>
    <t>DALBHARAT</t>
  </si>
  <si>
    <t>Dalmia Bharat Limited</t>
  </si>
  <si>
    <t>DALMIASUG</t>
  </si>
  <si>
    <t>Dalmia Bharat Sugar and Industries Limited</t>
  </si>
  <si>
    <t>DAMODARIND</t>
  </si>
  <si>
    <t>Damodar Industries Limited</t>
  </si>
  <si>
    <t>DANGEE</t>
  </si>
  <si>
    <t>Dangee Dums Limited</t>
  </si>
  <si>
    <t>DATAMATICS</t>
  </si>
  <si>
    <t>Datamatics Global Services Limited</t>
  </si>
  <si>
    <t>DATAPATTNS</t>
  </si>
  <si>
    <t>Data Patterns (India) Limited</t>
  </si>
  <si>
    <t>DBCORP</t>
  </si>
  <si>
    <t>D.B.Corp Limited</t>
  </si>
  <si>
    <t>DBL</t>
  </si>
  <si>
    <t>Dilip Buildcon Limited</t>
  </si>
  <si>
    <t>DBREALTY</t>
  </si>
  <si>
    <t>D B Realty Limited</t>
  </si>
  <si>
    <t>DBSTOCKBRO</t>
  </si>
  <si>
    <t>DB (International) Stock Brokers Limited</t>
  </si>
  <si>
    <t>DCAL</t>
  </si>
  <si>
    <t>Dishman Carbogen Amcis Limited</t>
  </si>
  <si>
    <t>DCBBANK</t>
  </si>
  <si>
    <t>DCB Bank Limited</t>
  </si>
  <si>
    <t>DCM</t>
  </si>
  <si>
    <t>DCM  Limited</t>
  </si>
  <si>
    <t>DCMFINSERV</t>
  </si>
  <si>
    <t>DCM Financial Services Limited</t>
  </si>
  <si>
    <t>DCMNVL</t>
  </si>
  <si>
    <t>DCM Nouvelle Limited</t>
  </si>
  <si>
    <t>DCMSHRIRAM</t>
  </si>
  <si>
    <t>DCM Shriram Limited</t>
  </si>
  <si>
    <t>DCMSRIND</t>
  </si>
  <si>
    <t>DCM Shriram Industries Limited</t>
  </si>
  <si>
    <t>DCW</t>
  </si>
  <si>
    <t>DCW Limited</t>
  </si>
  <si>
    <t>DECCANCE</t>
  </si>
  <si>
    <t>Deccan Cements Limited</t>
  </si>
  <si>
    <t>DEEPAKFERT</t>
  </si>
  <si>
    <t>Deepak Fertilizers and Petrochemicals Corporation Limited</t>
  </si>
  <si>
    <t>DEEPAKNTR</t>
  </si>
  <si>
    <t>Deepak Nitrite Limited</t>
  </si>
  <si>
    <t>DEEPENR</t>
  </si>
  <si>
    <t>DEEP ENERGY RESOURCES LIMITED</t>
  </si>
  <si>
    <t>DEEPINDS</t>
  </si>
  <si>
    <t>Deep Industries Limited</t>
  </si>
  <si>
    <t>DELPHIFX</t>
  </si>
  <si>
    <t>DELPHI WORLD MONEY LIMITED</t>
  </si>
  <si>
    <t>DELTACORP</t>
  </si>
  <si>
    <t>Delta Corp Limited</t>
  </si>
  <si>
    <t>DELTAMAGNT</t>
  </si>
  <si>
    <t>Delta Manufacturing Limited</t>
  </si>
  <si>
    <t>DEN</t>
  </si>
  <si>
    <t>Den Networks Limited</t>
  </si>
  <si>
    <t>DENORA</t>
  </si>
  <si>
    <t>De Nora India Limited</t>
  </si>
  <si>
    <t>DEVIT</t>
  </si>
  <si>
    <t>Dev Information Technology Limited</t>
  </si>
  <si>
    <t>DEVYANI</t>
  </si>
  <si>
    <t>Devyani International Limited</t>
  </si>
  <si>
    <t>DFMFOODS</t>
  </si>
  <si>
    <t>DFM Foods Limited</t>
  </si>
  <si>
    <t>DGCONTENT</t>
  </si>
  <si>
    <t>Digicontent Limited</t>
  </si>
  <si>
    <t>DHAMPURSUG</t>
  </si>
  <si>
    <t>Dhampur Sugar Mills Limited</t>
  </si>
  <si>
    <t>DHANBANK</t>
  </si>
  <si>
    <t>Dhanlaxmi Bank Limited</t>
  </si>
  <si>
    <t>DHANI</t>
  </si>
  <si>
    <t>Dhani Services Limited</t>
  </si>
  <si>
    <t>DHANUKA</t>
  </si>
  <si>
    <t>Dhanuka Agritech Limited</t>
  </si>
  <si>
    <t>DHARAMSI</t>
  </si>
  <si>
    <t>The Dharamsi Morarji Chemical Company Limited</t>
  </si>
  <si>
    <t>DHARSUGAR</t>
  </si>
  <si>
    <t>Dharani Sugars &amp; Chemicals Limited</t>
  </si>
  <si>
    <t>DHRUV</t>
  </si>
  <si>
    <t>Dhruv Consultancy Services Limited</t>
  </si>
  <si>
    <t>DHUNINV</t>
  </si>
  <si>
    <t>Dhunseri Investments Limited</t>
  </si>
  <si>
    <t>DIAMONDYD</t>
  </si>
  <si>
    <t>Prataap Snacks Limited</t>
  </si>
  <si>
    <t>DIAPOWER</t>
  </si>
  <si>
    <t>Diamond Power Infra Ltd</t>
  </si>
  <si>
    <t>DICIND</t>
  </si>
  <si>
    <t>DIC India Limited</t>
  </si>
  <si>
    <t>DIGISPICE</t>
  </si>
  <si>
    <t>DiGiSPICE Technologies Limited</t>
  </si>
  <si>
    <t>DIGJAMLMTD</t>
  </si>
  <si>
    <t>Digjam Limited</t>
  </si>
  <si>
    <t>DISHTV</t>
  </si>
  <si>
    <t>Dish TV India Limited</t>
  </si>
  <si>
    <t>DIVISLAB</t>
  </si>
  <si>
    <t>Divi's Laboratories Limited</t>
  </si>
  <si>
    <t>DIXON</t>
  </si>
  <si>
    <t>Dixon Technologies (India) Limited</t>
  </si>
  <si>
    <t>DLF</t>
  </si>
  <si>
    <t>DLF Limited</t>
  </si>
  <si>
    <t>DLINKINDIA</t>
  </si>
  <si>
    <t>D-Link (India) Limited</t>
  </si>
  <si>
    <t>DMART</t>
  </si>
  <si>
    <t>Avenue Supermarts Limited</t>
  </si>
  <si>
    <t>DNAMEDIA</t>
  </si>
  <si>
    <t>Diligent Media Corporation Limited</t>
  </si>
  <si>
    <t>DODLA</t>
  </si>
  <si>
    <t>Dodla Dairy Limited</t>
  </si>
  <si>
    <t>DOLLAR</t>
  </si>
  <si>
    <t>Dollar Industries Limited</t>
  </si>
  <si>
    <t>DOLPHINOFF</t>
  </si>
  <si>
    <t>Dolphin Offshore Enterprises (India) Limited</t>
  </si>
  <si>
    <t>DONEAR</t>
  </si>
  <si>
    <t>Donear Industries Limited</t>
  </si>
  <si>
    <t>DPABHUSHAN</t>
  </si>
  <si>
    <t>D. P. Abhushan Limited</t>
  </si>
  <si>
    <t>DPSCLTD</t>
  </si>
  <si>
    <t>DPSC Limited</t>
  </si>
  <si>
    <t>DPWIRES</t>
  </si>
  <si>
    <t>D P Wires Limited</t>
  </si>
  <si>
    <t>DQE</t>
  </si>
  <si>
    <t>DQ Entertainment (International) Limited</t>
  </si>
  <si>
    <t>DRCSYSTEMS</t>
  </si>
  <si>
    <t>DRC Systems India Limited</t>
  </si>
  <si>
    <t>DREDGECORP</t>
  </si>
  <si>
    <t>Dredging Corporation of India Limited</t>
  </si>
  <si>
    <t>DRREDDY</t>
  </si>
  <si>
    <t>Dr. Reddy's Laboratories Limited</t>
  </si>
  <si>
    <t>DSKULKARNI</t>
  </si>
  <si>
    <t>DS Kulkarni Developers Limited</t>
  </si>
  <si>
    <t>DSSL</t>
  </si>
  <si>
    <t>Dynacons Systems &amp; Solutions Limited</t>
  </si>
  <si>
    <t>DTIL</t>
  </si>
  <si>
    <t>Dhunseri Tea &amp; Industries Limited</t>
  </si>
  <si>
    <t>DUCON</t>
  </si>
  <si>
    <t>Ducon Infratechnologies Limited</t>
  </si>
  <si>
    <t>DVL</t>
  </si>
  <si>
    <t>Dhunseri Ventures Limited</t>
  </si>
  <si>
    <t>DWARKESH</t>
  </si>
  <si>
    <t>Dwarikesh Sugar Industries Limited</t>
  </si>
  <si>
    <t>DYNAMATECH</t>
  </si>
  <si>
    <t>Dynamatic Technologies Limited</t>
  </si>
  <si>
    <t>DYNPRO</t>
  </si>
  <si>
    <t>Dynemic Products Limited</t>
  </si>
  <si>
    <t>EASEMYTRIP</t>
  </si>
  <si>
    <t>Easy Trip Planners Limited</t>
  </si>
  <si>
    <t>EASTSILK</t>
  </si>
  <si>
    <t>Eastern Silk Industries Limited</t>
  </si>
  <si>
    <t>EASTSUGIND</t>
  </si>
  <si>
    <t>Eastern Sug &amp; Inds Limited</t>
  </si>
  <si>
    <t>EASUNREYRL</t>
  </si>
  <si>
    <t>Easun Reyrolle Limited</t>
  </si>
  <si>
    <t>ECLERX</t>
  </si>
  <si>
    <t>eClerx Services Limited</t>
  </si>
  <si>
    <t>EDELWEISS</t>
  </si>
  <si>
    <t>Edelweiss Financial Services Limited</t>
  </si>
  <si>
    <t>EDUCOMP</t>
  </si>
  <si>
    <t>Educomp Solutions Limited</t>
  </si>
  <si>
    <t>EICHERMOT</t>
  </si>
  <si>
    <t>Eicher Motors Limited</t>
  </si>
  <si>
    <t>EIDPARRY</t>
  </si>
  <si>
    <t>EID Parry India Limited</t>
  </si>
  <si>
    <t>EIFFL</t>
  </si>
  <si>
    <t>Euro India Fresh Foods Limited</t>
  </si>
  <si>
    <t>EIHAHOTELS</t>
  </si>
  <si>
    <t>EIH Associated Hotels Limited</t>
  </si>
  <si>
    <t>EIHOTEL</t>
  </si>
  <si>
    <t>EIH Limited</t>
  </si>
  <si>
    <t>EIMCOELECO</t>
  </si>
  <si>
    <t>Eimco Elecon (India) Limited</t>
  </si>
  <si>
    <t>EKC</t>
  </si>
  <si>
    <t>Everest Kanto Cylinder Limited</t>
  </si>
  <si>
    <t>ELECON</t>
  </si>
  <si>
    <t>Elecon Engineering Company Limited</t>
  </si>
  <si>
    <t>ELECTCAST</t>
  </si>
  <si>
    <t>Electrosteel Castings Limited</t>
  </si>
  <si>
    <t>ELECTHERM</t>
  </si>
  <si>
    <t>Electrotherm (India) Limited</t>
  </si>
  <si>
    <t>ELGIEQUIP</t>
  </si>
  <si>
    <t>Elgi Equipments Limited</t>
  </si>
  <si>
    <t>ELGIRUBCO</t>
  </si>
  <si>
    <t>Elgi Rubber Company Limited</t>
  </si>
  <si>
    <t>EMAMILTD</t>
  </si>
  <si>
    <t>Emami Limited</t>
  </si>
  <si>
    <t>EMAMIPAP</t>
  </si>
  <si>
    <t>Emami Paper Mills Limited</t>
  </si>
  <si>
    <t>EMAMIREAL</t>
  </si>
  <si>
    <t>Emami Realty Limited</t>
  </si>
  <si>
    <t>EMCO</t>
  </si>
  <si>
    <t>Emco Limited</t>
  </si>
  <si>
    <t>EMKAY</t>
  </si>
  <si>
    <t>Emkay Global Financial Services Limited</t>
  </si>
  <si>
    <t>EMMBI</t>
  </si>
  <si>
    <t>Emmbi Industries Limited</t>
  </si>
  <si>
    <t>ENDURANCE</t>
  </si>
  <si>
    <t>Endurance Technologies Limited</t>
  </si>
  <si>
    <t>ENERGYDEV</t>
  </si>
  <si>
    <t>Energy Development Company Limited</t>
  </si>
  <si>
    <t>ENGINERSIN</t>
  </si>
  <si>
    <t>Engineers India Limited</t>
  </si>
  <si>
    <t>ENIL</t>
  </si>
  <si>
    <t>Entertainment Network (India) Limited</t>
  </si>
  <si>
    <t>EON</t>
  </si>
  <si>
    <t>Eon Electric Limited</t>
  </si>
  <si>
    <t>EPL</t>
  </si>
  <si>
    <t>EPL Limited</t>
  </si>
  <si>
    <t>EQUIPPP</t>
  </si>
  <si>
    <t>Equippp Social Impact Technologies Limited</t>
  </si>
  <si>
    <t>EQUITAS</t>
  </si>
  <si>
    <t>Equitas Holdings Limited</t>
  </si>
  <si>
    <t>EQUITASBNK</t>
  </si>
  <si>
    <t>Equitas Small Finance Bank Limited</t>
  </si>
  <si>
    <t>ERIS</t>
  </si>
  <si>
    <t>Eris Lifesciences Limited</t>
  </si>
  <si>
    <t>EROSMEDIA</t>
  </si>
  <si>
    <t>Eros International Media Limited</t>
  </si>
  <si>
    <t>ESABINDIA</t>
  </si>
  <si>
    <t>Esab India Limited</t>
  </si>
  <si>
    <t>ESCORTS</t>
  </si>
  <si>
    <t>Escorts Limited</t>
  </si>
  <si>
    <t>ESSARSHPNG</t>
  </si>
  <si>
    <t>Essar Shipping Limited</t>
  </si>
  <si>
    <t>ESSENTIA</t>
  </si>
  <si>
    <t>Integra Essentia Limited</t>
  </si>
  <si>
    <t>ESTER</t>
  </si>
  <si>
    <t>Ester Industries Limited</t>
  </si>
  <si>
    <t>EUROCERA</t>
  </si>
  <si>
    <t>Euro Ceramics Limited</t>
  </si>
  <si>
    <t>EUROMULTI</t>
  </si>
  <si>
    <t>Euro Multivision Limited</t>
  </si>
  <si>
    <t>EUROTEXIND</t>
  </si>
  <si>
    <t>Eurotex Industries and Exports Limited</t>
  </si>
  <si>
    <t>EVEREADY</t>
  </si>
  <si>
    <t>Eveready Industries India Limited</t>
  </si>
  <si>
    <t>EVERESTIND</t>
  </si>
  <si>
    <t>Everest Industries Limited</t>
  </si>
  <si>
    <t>EXCEL</t>
  </si>
  <si>
    <t>Excel Realty N Infra Limited</t>
  </si>
  <si>
    <t>EXCELINDUS</t>
  </si>
  <si>
    <t>Excel Industries Limited</t>
  </si>
  <si>
    <t>EXIDEIND</t>
  </si>
  <si>
    <t>Exide Industries Limited</t>
  </si>
  <si>
    <t>EXPLEOSOL</t>
  </si>
  <si>
    <t>Expleo Solutions Limited</t>
  </si>
  <si>
    <t>EXXARO</t>
  </si>
  <si>
    <t>Exxaro Tiles Limited</t>
  </si>
  <si>
    <t>FACT</t>
  </si>
  <si>
    <t>Fertilizers and Chemicals Travancore Limited</t>
  </si>
  <si>
    <t>FAIRCHEMOR</t>
  </si>
  <si>
    <t>Fairchem Organics Limited</t>
  </si>
  <si>
    <t>FCL</t>
  </si>
  <si>
    <t>Fineotex Chemical Limited</t>
  </si>
  <si>
    <t>FCONSUMER</t>
  </si>
  <si>
    <t>Future Consumer Limited</t>
  </si>
  <si>
    <t>FCSSOFT</t>
  </si>
  <si>
    <t>FCS Software Solutions Limited</t>
  </si>
  <si>
    <t>FDC</t>
  </si>
  <si>
    <t>FDC Limited</t>
  </si>
  <si>
    <t>FEDDERELEC</t>
  </si>
  <si>
    <t>Fedders Electric and Engineering Limited</t>
  </si>
  <si>
    <t>FEDERALBNK</t>
  </si>
  <si>
    <t>The Federal Bank  Limited</t>
  </si>
  <si>
    <t>FEL</t>
  </si>
  <si>
    <t>Future Enterprises Limited</t>
  </si>
  <si>
    <t>FIBERWEB</t>
  </si>
  <si>
    <t>Fiberweb (India) Limited</t>
  </si>
  <si>
    <t>FIEMIND</t>
  </si>
  <si>
    <t>Fiem Industries Limited</t>
  </si>
  <si>
    <t>FILATEX</t>
  </si>
  <si>
    <t>Filatex India Limited</t>
  </si>
  <si>
    <t>FINCABLES</t>
  </si>
  <si>
    <t>Finolex Cables Limited</t>
  </si>
  <si>
    <t>FINEORG</t>
  </si>
  <si>
    <t>Fine Organic Industries Limited</t>
  </si>
  <si>
    <t>FINOPB</t>
  </si>
  <si>
    <t>Fino Payments Bank Limited</t>
  </si>
  <si>
    <t>FINPIPE</t>
  </si>
  <si>
    <t>Finolex Industries Limited</t>
  </si>
  <si>
    <t>FLEXITUFF</t>
  </si>
  <si>
    <t>Flexituff Ventures International Limited</t>
  </si>
  <si>
    <t>FLFL</t>
  </si>
  <si>
    <t>Future Lifestyle Fashions Limited</t>
  </si>
  <si>
    <t>FLUOROCHEM</t>
  </si>
  <si>
    <t>Gujarat Fluorochemicals Limited</t>
  </si>
  <si>
    <t>FMGOETZE</t>
  </si>
  <si>
    <t>Federal-Mogul Goetze (India) Limited.</t>
  </si>
  <si>
    <t>FMNL</t>
  </si>
  <si>
    <t>Future Market Networks Limited</t>
  </si>
  <si>
    <t>FOCUS</t>
  </si>
  <si>
    <t>Focus Lighting and Fixtures Limited</t>
  </si>
  <si>
    <t>FOODSIN</t>
  </si>
  <si>
    <t>Foods &amp; Inns Limited</t>
  </si>
  <si>
    <t>FORTIS</t>
  </si>
  <si>
    <t>Fortis Healthcare Limited</t>
  </si>
  <si>
    <t>FOSECOIND</t>
  </si>
  <si>
    <t>Foseco India Limited</t>
  </si>
  <si>
    <t>FRETAIL</t>
  </si>
  <si>
    <t>Future Retail Limited</t>
  </si>
  <si>
    <t>FSC</t>
  </si>
  <si>
    <t>Future Supply Chain Solutions Limited</t>
  </si>
  <si>
    <t>FSL</t>
  </si>
  <si>
    <t>Firstsource Solutions Limited</t>
  </si>
  <si>
    <t>GABRIEL</t>
  </si>
  <si>
    <t>Gabriel India Limited</t>
  </si>
  <si>
    <t>GAEL</t>
  </si>
  <si>
    <t>Gujarat Ambuja Exports Limited</t>
  </si>
  <si>
    <t>GAIL</t>
  </si>
  <si>
    <t>GAIL (India) Limited</t>
  </si>
  <si>
    <t>GAL</t>
  </si>
  <si>
    <t>Gyscoal Alloys Limited</t>
  </si>
  <si>
    <t>GALAXYSURF</t>
  </si>
  <si>
    <t>Galaxy Surfactants Limited</t>
  </si>
  <si>
    <t>GALLANTT</t>
  </si>
  <si>
    <t>Gallantt Metal Limited</t>
  </si>
  <si>
    <t>GALLISPAT</t>
  </si>
  <si>
    <t>Gallantt Ispat Limited</t>
  </si>
  <si>
    <t>GAMMONIND</t>
  </si>
  <si>
    <t>Gammon India Limited</t>
  </si>
  <si>
    <t>GANDHITUBE</t>
  </si>
  <si>
    <t>Gandhi Special Tubes Limited</t>
  </si>
  <si>
    <t>GANECOS</t>
  </si>
  <si>
    <t>Ganesha Ecosphere Limited</t>
  </si>
  <si>
    <t>GANESHBE</t>
  </si>
  <si>
    <t>Ganesh Benzoplast Limited</t>
  </si>
  <si>
    <t>GANESHHOUC</t>
  </si>
  <si>
    <t>Ganesh Housing Corporation Limited</t>
  </si>
  <si>
    <t>GANGAFORGE</t>
  </si>
  <si>
    <t>Ganga Forging Limited</t>
  </si>
  <si>
    <t>GANGESSECU</t>
  </si>
  <si>
    <t>Ganges Securities Limited</t>
  </si>
  <si>
    <t>GANGOTRI</t>
  </si>
  <si>
    <t>Gangotri Textiles Limited</t>
  </si>
  <si>
    <t>GARFIBRES</t>
  </si>
  <si>
    <t>Garware Technical Fibres Limited</t>
  </si>
  <si>
    <t>GATEWAY</t>
  </si>
  <si>
    <t>Gateway Distriparks Limited</t>
  </si>
  <si>
    <t>GATI</t>
  </si>
  <si>
    <t>GATI Limited</t>
  </si>
  <si>
    <t>GAYAHWS</t>
  </si>
  <si>
    <t>Gayatri Highways Limited</t>
  </si>
  <si>
    <t>GAYAPROJ</t>
  </si>
  <si>
    <t>Gayatri Projects Limited</t>
  </si>
  <si>
    <t>GBGLOBAL</t>
  </si>
  <si>
    <t>GB Global Limited</t>
  </si>
  <si>
    <t>GEECEE</t>
  </si>
  <si>
    <t>GeeCee Ventures Limited</t>
  </si>
  <si>
    <t>GEEKAYWIRE</t>
  </si>
  <si>
    <t>Geekay Wires Limited</t>
  </si>
  <si>
    <t>GENCON</t>
  </si>
  <si>
    <t>Generic Engineering Construction and Projects Limited</t>
  </si>
  <si>
    <t>GENESYS</t>
  </si>
  <si>
    <t>Genesys International Corporation Limited</t>
  </si>
  <si>
    <t>GENUSPAPER</t>
  </si>
  <si>
    <t>Genus Paper &amp; Boards Limited</t>
  </si>
  <si>
    <t>GENUSPOWER</t>
  </si>
  <si>
    <t>Genus Power Infrastructures Limited</t>
  </si>
  <si>
    <t>GEOJITFSL</t>
  </si>
  <si>
    <t>Geojit Financial Services Limited</t>
  </si>
  <si>
    <t>GEPIL</t>
  </si>
  <si>
    <t>GE Power India Limited</t>
  </si>
  <si>
    <t>GESHIP</t>
  </si>
  <si>
    <t>The Great Eastern Shipping Company Limited</t>
  </si>
  <si>
    <t>GET&amp;D</t>
  </si>
  <si>
    <t>GE T&amp;D India Limited</t>
  </si>
  <si>
    <t>GFLLIMITED</t>
  </si>
  <si>
    <t>GFL Limited</t>
  </si>
  <si>
    <t>GFSTEELS</t>
  </si>
  <si>
    <t>Grand Foundry Limited</t>
  </si>
  <si>
    <t>GHCL</t>
  </si>
  <si>
    <t>GHCL Limited</t>
  </si>
  <si>
    <t>GICHSGFIN</t>
  </si>
  <si>
    <t>GIC Housing Finance Limited</t>
  </si>
  <si>
    <t>GICRE</t>
  </si>
  <si>
    <t>General Insurance Corporation of India</t>
  </si>
  <si>
    <t>GILLANDERS</t>
  </si>
  <si>
    <t>Gillanders Arbuthnot &amp; Company Limited</t>
  </si>
  <si>
    <t>GILLETTE</t>
  </si>
  <si>
    <t>Gillette India Limited</t>
  </si>
  <si>
    <t>GINNIFILA</t>
  </si>
  <si>
    <t>Ginni Filaments Limited</t>
  </si>
  <si>
    <t>GIPCL</t>
  </si>
  <si>
    <t>Gujarat Industries Power Company Limited</t>
  </si>
  <si>
    <t>GISOLUTION</t>
  </si>
  <si>
    <t>GI Engineering Solutions Limited</t>
  </si>
  <si>
    <t>GITANJALI</t>
  </si>
  <si>
    <t>Gitanjali Gems Limited</t>
  </si>
  <si>
    <t>GKWLIMITED</t>
  </si>
  <si>
    <t>GKW Limited</t>
  </si>
  <si>
    <t>GLAND</t>
  </si>
  <si>
    <t>Gland Pharma Limited</t>
  </si>
  <si>
    <t>GLAXO</t>
  </si>
  <si>
    <t>GlaxoSmithKline Pharmaceuticals Limited</t>
  </si>
  <si>
    <t>GLENMARK</t>
  </si>
  <si>
    <t>Glenmark Pharmaceuticals Limited</t>
  </si>
  <si>
    <t>GLFL</t>
  </si>
  <si>
    <t>Gujarat Lease Financing Limited</t>
  </si>
  <si>
    <t>GLOBAL</t>
  </si>
  <si>
    <t>Global Education Limited</t>
  </si>
  <si>
    <t>GLOBALVECT</t>
  </si>
  <si>
    <t>Global Vectra Helicorp Limited</t>
  </si>
  <si>
    <t>GLOBE</t>
  </si>
  <si>
    <t>Globe Textiles (India) Limited</t>
  </si>
  <si>
    <t>GLOBUSSPR</t>
  </si>
  <si>
    <t>Globus Spirits Limited</t>
  </si>
  <si>
    <t>GLS</t>
  </si>
  <si>
    <t>Glenmark Life Sciences Limited</t>
  </si>
  <si>
    <t>GMBREW</t>
  </si>
  <si>
    <t>GM Breweries Limited</t>
  </si>
  <si>
    <t>GMDCLTD</t>
  </si>
  <si>
    <t>Gujarat Mineral Development Corporation Limited</t>
  </si>
  <si>
    <t>GMMPFAUDLR</t>
  </si>
  <si>
    <t>GMM Pfaudler Limited</t>
  </si>
  <si>
    <t>GMRINFRA</t>
  </si>
  <si>
    <t>GMR Infrastructure Limited</t>
  </si>
  <si>
    <t>GMRP&amp;UI</t>
  </si>
  <si>
    <t>GMR Power and Urban Infra Limited</t>
  </si>
  <si>
    <t>GNA</t>
  </si>
  <si>
    <t>GNA Axles Limited</t>
  </si>
  <si>
    <t>GNFC</t>
  </si>
  <si>
    <t>Gujarat Narmada Valley Fertilizers and Chemicals Limited</t>
  </si>
  <si>
    <t>GOACARBON</t>
  </si>
  <si>
    <t>Goa Carbon Limited</t>
  </si>
  <si>
    <t>GOCLCORP</t>
  </si>
  <si>
    <t>GOCL Corporation Limited</t>
  </si>
  <si>
    <t>GOCOLORS</t>
  </si>
  <si>
    <t>Go Fashion (India) Limited</t>
  </si>
  <si>
    <t>GODFRYPHLP</t>
  </si>
  <si>
    <t>Godfrey Phillips India Limited</t>
  </si>
  <si>
    <t>GODHA</t>
  </si>
  <si>
    <t>Godha Cabcon &amp; Insulation Limited</t>
  </si>
  <si>
    <t>GODREJAGRO</t>
  </si>
  <si>
    <t>Godrej Agrovet Limited</t>
  </si>
  <si>
    <t>GODREJCP</t>
  </si>
  <si>
    <t>Godrej Consumer Products Limited</t>
  </si>
  <si>
    <t>GODREJIND</t>
  </si>
  <si>
    <t>Godrej Industries Limited</t>
  </si>
  <si>
    <t>GODREJPROP</t>
  </si>
  <si>
    <t>Godrej Properties Limited</t>
  </si>
  <si>
    <t>GOENKA</t>
  </si>
  <si>
    <t>Goenka Diamond and Jewels Limited</t>
  </si>
  <si>
    <t>GOKEX</t>
  </si>
  <si>
    <t>Gokaldas Exports Limited</t>
  </si>
  <si>
    <t>GOKUL</t>
  </si>
  <si>
    <t>Gokul Refoils and Solvent Limited</t>
  </si>
  <si>
    <t>GOKULAGRO</t>
  </si>
  <si>
    <t>Gokul Agro Resources Limited</t>
  </si>
  <si>
    <t>GOLDENTOBC</t>
  </si>
  <si>
    <t>Golden Tobacco Limited</t>
  </si>
  <si>
    <t>GOLDIAM</t>
  </si>
  <si>
    <t>Goldiam International Limited</t>
  </si>
  <si>
    <t>GOLDTECH</t>
  </si>
  <si>
    <t>Goldstone Technologies Limited</t>
  </si>
  <si>
    <t>GOODLUCK</t>
  </si>
  <si>
    <t>Goodluck India Limited</t>
  </si>
  <si>
    <t>GPIL</t>
  </si>
  <si>
    <t>Godawari Power And Ispat limited</t>
  </si>
  <si>
    <t>GPPL</t>
  </si>
  <si>
    <t>Gujarat Pipavav Port Limited</t>
  </si>
  <si>
    <t>GPTINFRA</t>
  </si>
  <si>
    <t>GPT Infraprojects Limited</t>
  </si>
  <si>
    <t>GRANULES</t>
  </si>
  <si>
    <t>Granules India Limited</t>
  </si>
  <si>
    <t>GRAPHITE</t>
  </si>
  <si>
    <t>Graphite India Limited</t>
  </si>
  <si>
    <t>GRASIM</t>
  </si>
  <si>
    <t>Grasim Industries Limited</t>
  </si>
  <si>
    <t>GRAVITA</t>
  </si>
  <si>
    <t>Gravita India Limited</t>
  </si>
  <si>
    <t>GREAVESCOT</t>
  </si>
  <si>
    <t>Greaves Cotton Limited</t>
  </si>
  <si>
    <t>GREENLAM</t>
  </si>
  <si>
    <t>Greenlam Industries Limited</t>
  </si>
  <si>
    <t>GREENPANEL</t>
  </si>
  <si>
    <t>Greenpanel Industries Limited</t>
  </si>
  <si>
    <t>GREENPLY</t>
  </si>
  <si>
    <t>Greenply Industries Limited</t>
  </si>
  <si>
    <t>GREENPOWER</t>
  </si>
  <si>
    <t>Orient Green Power Company Limited</t>
  </si>
  <si>
    <t>GRINDWELL</t>
  </si>
  <si>
    <t>Grindwell Norton Limited</t>
  </si>
  <si>
    <t>GRINFRA</t>
  </si>
  <si>
    <t>G R Infraprojects Limited</t>
  </si>
  <si>
    <t>GROBTEA</t>
  </si>
  <si>
    <t>The Grob Tea Company Limited</t>
  </si>
  <si>
    <t>GRPLTD</t>
  </si>
  <si>
    <t>GRP Limited</t>
  </si>
  <si>
    <t>GRSE</t>
  </si>
  <si>
    <t>Garden Reach Shipbuilders &amp; Engineers Limited</t>
  </si>
  <si>
    <t>GRWRHITECH</t>
  </si>
  <si>
    <t>Garware Hi-Tech Films Limited</t>
  </si>
  <si>
    <t>GSCLCEMENT</t>
  </si>
  <si>
    <t>Gujarat Sidhee Cement Limited</t>
  </si>
  <si>
    <t>GSFC</t>
  </si>
  <si>
    <t>Gujarat State Fertilizers &amp; Chemicals Limited</t>
  </si>
  <si>
    <t>GSPL</t>
  </si>
  <si>
    <t>Gujarat State Petronet Limited</t>
  </si>
  <si>
    <t>GSS</t>
  </si>
  <si>
    <t>GSS Infotech Limited</t>
  </si>
  <si>
    <t>GTL</t>
  </si>
  <si>
    <t>GTL Limited</t>
  </si>
  <si>
    <t>GTLINFRA</t>
  </si>
  <si>
    <t>GTL Infrastructure Limited</t>
  </si>
  <si>
    <t>GTPL</t>
  </si>
  <si>
    <t>GTPL Hathway Limited</t>
  </si>
  <si>
    <t>GUFICBIO</t>
  </si>
  <si>
    <t>Gufic Biosciences Limited</t>
  </si>
  <si>
    <t>GUJALKALI</t>
  </si>
  <si>
    <t>Gujarat Alkalies and Chemicals Limited</t>
  </si>
  <si>
    <t>GUJAPOLLO</t>
  </si>
  <si>
    <t>Gujarat Apollo Industries Limited</t>
  </si>
  <si>
    <t>GUJGASLTD</t>
  </si>
  <si>
    <t>Gujarat Gas Limited</t>
  </si>
  <si>
    <t>GUJRAFFIA</t>
  </si>
  <si>
    <t>Gujarat Raffia Industries Limited</t>
  </si>
  <si>
    <t>GULFOILLUB</t>
  </si>
  <si>
    <t>Gulf Oil Lubricants India Limited</t>
  </si>
  <si>
    <t>GULFPETRO</t>
  </si>
  <si>
    <t>GP Petroleums Limited</t>
  </si>
  <si>
    <t>GULPOLY</t>
  </si>
  <si>
    <t>Gulshan Polyols Limited</t>
  </si>
  <si>
    <t>GVKPIL</t>
  </si>
  <si>
    <t>GVK Power &amp; Infrastructure Limited</t>
  </si>
  <si>
    <t>HAL</t>
  </si>
  <si>
    <t>Hindustan Aeronautics Limited</t>
  </si>
  <si>
    <t>HAPPSTMNDS</t>
  </si>
  <si>
    <t>Happiest Minds Technologies Limited</t>
  </si>
  <si>
    <t>HARRMALAYA</t>
  </si>
  <si>
    <t>Harrisons  Malayalam Limited</t>
  </si>
  <si>
    <t>HATHWAY</t>
  </si>
  <si>
    <t>Hathway Cable &amp; Datacom Limited</t>
  </si>
  <si>
    <t>HATSUN</t>
  </si>
  <si>
    <t>Hatsun Agro Product Limited</t>
  </si>
  <si>
    <t>HAVELLS</t>
  </si>
  <si>
    <t>Havells India Limited</t>
  </si>
  <si>
    <t>HAVISHA</t>
  </si>
  <si>
    <t>Sri Havisha Hospitality and Infrastructure Limited</t>
  </si>
  <si>
    <t>HBLPOWER</t>
  </si>
  <si>
    <t>HBL Power Systems Limited</t>
  </si>
  <si>
    <t>HBSL</t>
  </si>
  <si>
    <t>HB Stockholdings Limited</t>
  </si>
  <si>
    <t>HCC</t>
  </si>
  <si>
    <t>Hindustan Construction Company Limited</t>
  </si>
  <si>
    <t>HCG</t>
  </si>
  <si>
    <t>Healthcare Global Enterprises Limited</t>
  </si>
  <si>
    <t>HCL-INSYS</t>
  </si>
  <si>
    <t>HCL Infosystems Limited</t>
  </si>
  <si>
    <t>HCLTECH</t>
  </si>
  <si>
    <t>HCL Technologies Limited</t>
  </si>
  <si>
    <t>HDFC</t>
  </si>
  <si>
    <t>Housing Development Finance Corporation Limited</t>
  </si>
  <si>
    <t>HDFCAMC</t>
  </si>
  <si>
    <t>HDFC Asset Management Company Limited</t>
  </si>
  <si>
    <t>HDFCBANK</t>
  </si>
  <si>
    <t>HDFC Bank Limited</t>
  </si>
  <si>
    <t>HDFCLIFE</t>
  </si>
  <si>
    <t>HDFC Life Insurance Company Limited</t>
  </si>
  <si>
    <t>HDIL</t>
  </si>
  <si>
    <t>Housing Development and Infrastructure Limited</t>
  </si>
  <si>
    <t>HECPROJECT</t>
  </si>
  <si>
    <t>HEC Infra Projects Limited</t>
  </si>
  <si>
    <t>HEG</t>
  </si>
  <si>
    <t>HEG Limited</t>
  </si>
  <si>
    <t>HEIDELBERG</t>
  </si>
  <si>
    <t>HeidelbergCement India Limited</t>
  </si>
  <si>
    <t>HEMIPROP</t>
  </si>
  <si>
    <t>Hemisphere Properties India Limited</t>
  </si>
  <si>
    <t>HERANBA</t>
  </si>
  <si>
    <t>Heranba Industries Limited</t>
  </si>
  <si>
    <t>HERCULES</t>
  </si>
  <si>
    <t>Hercules Hoists Limited</t>
  </si>
  <si>
    <t>HERITGFOOD</t>
  </si>
  <si>
    <t>Heritage Foods Limited</t>
  </si>
  <si>
    <t>HEROMOTOCO</t>
  </si>
  <si>
    <t>Hero MotoCorp Limited</t>
  </si>
  <si>
    <t>HESTERBIO</t>
  </si>
  <si>
    <t>Hester Biosciences Limited</t>
  </si>
  <si>
    <t>HEXATRADEX</t>
  </si>
  <si>
    <t>Hexa Tradex Limited</t>
  </si>
  <si>
    <t>HFCL</t>
  </si>
  <si>
    <t>HFCL Limited</t>
  </si>
  <si>
    <t>HGINFRA</t>
  </si>
  <si>
    <t>H.G. Infra Engineering Limited</t>
  </si>
  <si>
    <t>HGS</t>
  </si>
  <si>
    <t>Hinduja Global Solutions Limited</t>
  </si>
  <si>
    <t>HIKAL</t>
  </si>
  <si>
    <t>Hikal Limited</t>
  </si>
  <si>
    <t>HIL</t>
  </si>
  <si>
    <t>HIL Limited</t>
  </si>
  <si>
    <t>HILTON</t>
  </si>
  <si>
    <t>Hilton Metal Forging Limited</t>
  </si>
  <si>
    <t>HIMATSEIDE</t>
  </si>
  <si>
    <t>Himatsingka Seide Limited</t>
  </si>
  <si>
    <t>HINDALCO</t>
  </si>
  <si>
    <t>Hindalco Industries Limited</t>
  </si>
  <si>
    <t>HINDCOMPOS</t>
  </si>
  <si>
    <t>Hindustan Composites Limited</t>
  </si>
  <si>
    <t>HINDCON</t>
  </si>
  <si>
    <t>Hindcon Chemicals Limited</t>
  </si>
  <si>
    <t>HINDCOPPER</t>
  </si>
  <si>
    <t>Hindustan Copper Limited</t>
  </si>
  <si>
    <t>HINDMOTORS</t>
  </si>
  <si>
    <t>Hindustan Motors Limited</t>
  </si>
  <si>
    <t>HINDNATGLS</t>
  </si>
  <si>
    <t>Hindusthan National Glass &amp; Industries Limited</t>
  </si>
  <si>
    <t>HINDOILEXP</t>
  </si>
  <si>
    <t>Hindustan Oil Exploration Company Limited</t>
  </si>
  <si>
    <t>HINDPETRO</t>
  </si>
  <si>
    <t>Hindustan Petroleum Corporation Limited</t>
  </si>
  <si>
    <t>HINDUNILVR</t>
  </si>
  <si>
    <t>Hindustan Unilever Limited</t>
  </si>
  <si>
    <t>HINDZINC</t>
  </si>
  <si>
    <t>Hindustan Zinc Limited</t>
  </si>
  <si>
    <t>HIRECT</t>
  </si>
  <si>
    <t>Hind Rectifiers Limited</t>
  </si>
  <si>
    <t>HISARMETAL</t>
  </si>
  <si>
    <t>Hisar Metal Industries Limited</t>
  </si>
  <si>
    <t>HITECH</t>
  </si>
  <si>
    <t>Hi-Tech Pipes Limited</t>
  </si>
  <si>
    <t>HITECHCORP</t>
  </si>
  <si>
    <t>Hitech Corporation Limited</t>
  </si>
  <si>
    <t>HITECHGEAR</t>
  </si>
  <si>
    <t>The Hi-Tech Gears Limited</t>
  </si>
  <si>
    <t>HLVLTD</t>
  </si>
  <si>
    <t>HLV LIMITED</t>
  </si>
  <si>
    <t>HMT</t>
  </si>
  <si>
    <t>HMT Limited</t>
  </si>
  <si>
    <t>HMVL</t>
  </si>
  <si>
    <t>Hindustan Media Ventures Limited</t>
  </si>
  <si>
    <t>HOMEFIRST</t>
  </si>
  <si>
    <t>Home First Finance Company India Limited</t>
  </si>
  <si>
    <t>HONAUT</t>
  </si>
  <si>
    <t>Honeywell Automation India Limited</t>
  </si>
  <si>
    <t>HONDAPOWER</t>
  </si>
  <si>
    <t>Honda India Power Products Limited</t>
  </si>
  <si>
    <t>HOTELRUGBY</t>
  </si>
  <si>
    <t>Hotel Rugby Limited</t>
  </si>
  <si>
    <t>HOVS</t>
  </si>
  <si>
    <t>HOV Services Limited</t>
  </si>
  <si>
    <t>HPAL</t>
  </si>
  <si>
    <t>HP Adhesives Limited</t>
  </si>
  <si>
    <t>HPL</t>
  </si>
  <si>
    <t>HPL Electric &amp; Power Limited</t>
  </si>
  <si>
    <t>HSCL</t>
  </si>
  <si>
    <t>Himadri Speciality Chemical Limited</t>
  </si>
  <si>
    <t>HSIL</t>
  </si>
  <si>
    <t>HSIL Limited</t>
  </si>
  <si>
    <t>HTMEDIA</t>
  </si>
  <si>
    <t>HT Media Limited</t>
  </si>
  <si>
    <t>HUBTOWN</t>
  </si>
  <si>
    <t>Hubtown Limited</t>
  </si>
  <si>
    <t>HUDCO</t>
  </si>
  <si>
    <t>Housing &amp; Urban Development Corporation Limited</t>
  </si>
  <si>
    <t>HUHTAMAKI</t>
  </si>
  <si>
    <t>Huhtamaki India Limited</t>
  </si>
  <si>
    <t>IBREALEST</t>
  </si>
  <si>
    <t>Indiabulls Real Estate Limited</t>
  </si>
  <si>
    <t>IBULHSGFIN</t>
  </si>
  <si>
    <t>Indiabulls Housing Finance Limited</t>
  </si>
  <si>
    <t>ICDSLTD</t>
  </si>
  <si>
    <t>ICDS Limited</t>
  </si>
  <si>
    <t>ICEMAKE</t>
  </si>
  <si>
    <t>Ice Make Refrigeration Limited</t>
  </si>
  <si>
    <t>ICICIBANK</t>
  </si>
  <si>
    <t>ICICI Bank Limited</t>
  </si>
  <si>
    <t>ICICIGI</t>
  </si>
  <si>
    <t>ICICI Lombard General Insurance Company Limited</t>
  </si>
  <si>
    <t>ICICIPRULI</t>
  </si>
  <si>
    <t>ICICI Prudential Life Insurance Company Limited</t>
  </si>
  <si>
    <t>ICIL</t>
  </si>
  <si>
    <t>Indo Count Industries Limited</t>
  </si>
  <si>
    <t>ICRA</t>
  </si>
  <si>
    <t>ICRA Limited</t>
  </si>
  <si>
    <t>ICSA</t>
  </si>
  <si>
    <t>ICSA (India) Limited</t>
  </si>
  <si>
    <t>IDBI</t>
  </si>
  <si>
    <t>IDBI Bank Limited</t>
  </si>
  <si>
    <t>IDEA</t>
  </si>
  <si>
    <t>Vodafone Idea Limited</t>
  </si>
  <si>
    <t>IDFC</t>
  </si>
  <si>
    <t>IDFC Limited</t>
  </si>
  <si>
    <t>IDFCFIRSTB</t>
  </si>
  <si>
    <t>IDFC First Bank Limited</t>
  </si>
  <si>
    <t>IEX</t>
  </si>
  <si>
    <t>Indian Energy Exchange Limited</t>
  </si>
  <si>
    <t>IFBAGRO</t>
  </si>
  <si>
    <t>IFB Agro Industries Limited</t>
  </si>
  <si>
    <t>IFBIND</t>
  </si>
  <si>
    <t>IFB Industries Limited</t>
  </si>
  <si>
    <t>IFCI</t>
  </si>
  <si>
    <t>IFCI Limited</t>
  </si>
  <si>
    <t>IFGLEXPOR</t>
  </si>
  <si>
    <t>IFGL Refractories Limited</t>
  </si>
  <si>
    <t>IGARASHI</t>
  </si>
  <si>
    <t>Igarashi Motors India Limited</t>
  </si>
  <si>
    <t>IGL</t>
  </si>
  <si>
    <t>Indraprastha Gas Limited</t>
  </si>
  <si>
    <t>IGPL</t>
  </si>
  <si>
    <t>IG Petrochemicals Limited</t>
  </si>
  <si>
    <t>IIFL</t>
  </si>
  <si>
    <t>IIFL Finance Limited</t>
  </si>
  <si>
    <t>IIFLSEC</t>
  </si>
  <si>
    <t>IIFL Securities Limited</t>
  </si>
  <si>
    <t>IIFLWAM</t>
  </si>
  <si>
    <t>Iifl Wealth Management Limited</t>
  </si>
  <si>
    <t>IITL</t>
  </si>
  <si>
    <t>Industrial Investment Trust Limited</t>
  </si>
  <si>
    <t>IL&amp;FSENGG</t>
  </si>
  <si>
    <t>IL&amp;FS Engineering and Construction Company Limited</t>
  </si>
  <si>
    <t>IL&amp;FSTRANS</t>
  </si>
  <si>
    <t>IL&amp;FS Transportation Networks Limited</t>
  </si>
  <si>
    <t>IMAGICAA</t>
  </si>
  <si>
    <t>Imagicaaworld Entertainment Limited</t>
  </si>
  <si>
    <t>IMFA</t>
  </si>
  <si>
    <t>Indian Metals &amp; Ferro Alloys Limited</t>
  </si>
  <si>
    <t>IMPAL</t>
  </si>
  <si>
    <t>India Motor Parts and Accessories Limited</t>
  </si>
  <si>
    <t>IMPEXFERRO</t>
  </si>
  <si>
    <t>Impex Ferro Tech Limited</t>
  </si>
  <si>
    <t>INCREDIBLE</t>
  </si>
  <si>
    <t>INCREDIBLE INDUSTRIES LIMITED</t>
  </si>
  <si>
    <t>INDBANK</t>
  </si>
  <si>
    <t>Indbank Merchant Banking Services Limited</t>
  </si>
  <si>
    <t>INDHOTEL</t>
  </si>
  <si>
    <t>The Indian Hotels Company Limited</t>
  </si>
  <si>
    <t>INDIACEM</t>
  </si>
  <si>
    <t>The India Cements Limited</t>
  </si>
  <si>
    <t>INDIAGLYCO</t>
  </si>
  <si>
    <t>India Glycols Limited</t>
  </si>
  <si>
    <t>INDIAMART</t>
  </si>
  <si>
    <t>Indiamart Intermesh Limited</t>
  </si>
  <si>
    <t>INDIANB</t>
  </si>
  <si>
    <t>Indian Bank</t>
  </si>
  <si>
    <t>INDIANCARD</t>
  </si>
  <si>
    <t>Indian Card Clothing Company Limited</t>
  </si>
  <si>
    <t>INDIANHUME</t>
  </si>
  <si>
    <t>Indian Hume Pipe Company Limited</t>
  </si>
  <si>
    <t>INDIGO</t>
  </si>
  <si>
    <t>InterGlobe Aviation Limited</t>
  </si>
  <si>
    <t>INDIGOPNTS</t>
  </si>
  <si>
    <t>Indigo Paints Limited</t>
  </si>
  <si>
    <t>INDLMETER</t>
  </si>
  <si>
    <t>IMP Powers Limited</t>
  </si>
  <si>
    <t>INDNIPPON</t>
  </si>
  <si>
    <t>India Nippon Electricals Limited</t>
  </si>
  <si>
    <t>INDOBORAX</t>
  </si>
  <si>
    <t>Indo Borax &amp; Chemicals Limited</t>
  </si>
  <si>
    <t>INDOCO</t>
  </si>
  <si>
    <t>Indoco Remedies Limited</t>
  </si>
  <si>
    <t>INDORAMA</t>
  </si>
  <si>
    <t>Indo Rama Synthetics (India) Limited</t>
  </si>
  <si>
    <t>INDOSOLAR</t>
  </si>
  <si>
    <t>Indosolar Limited</t>
  </si>
  <si>
    <t>INDOSTAR</t>
  </si>
  <si>
    <t>IndoStar Capital Finance Limited</t>
  </si>
  <si>
    <t>INDOTECH</t>
  </si>
  <si>
    <t>Indo Tech Transformers Limited</t>
  </si>
  <si>
    <t>INDOTHAI</t>
  </si>
  <si>
    <t>Indo Thai Securities Limited</t>
  </si>
  <si>
    <t>INDOWIND</t>
  </si>
  <si>
    <t>Indowind Energy Limited</t>
  </si>
  <si>
    <t>INDRAMEDCO</t>
  </si>
  <si>
    <t>Indraprastha Medical Corporation Limited</t>
  </si>
  <si>
    <t>INDSWFTLAB</t>
  </si>
  <si>
    <t>Ind-Swift Laboratories Limited</t>
  </si>
  <si>
    <t>INDSWFTLTD</t>
  </si>
  <si>
    <t>Ind-Swift Limited</t>
  </si>
  <si>
    <t>INDTERRAIN</t>
  </si>
  <si>
    <t>Indian Terrain Fashions Limited</t>
  </si>
  <si>
    <t>INDUSINDBK</t>
  </si>
  <si>
    <t>IndusInd Bank Limited</t>
  </si>
  <si>
    <t>INDUSTOWER</t>
  </si>
  <si>
    <t>Indus Towers Limited</t>
  </si>
  <si>
    <t>INEOSSTYRO</t>
  </si>
  <si>
    <t>INEOS Styrolution India Limited</t>
  </si>
  <si>
    <t>INFIBEAM</t>
  </si>
  <si>
    <t>Infibeam Avenues Limited</t>
  </si>
  <si>
    <t>INFOBEAN</t>
  </si>
  <si>
    <t>InfoBeans Technologies Limited</t>
  </si>
  <si>
    <t>INFOMEDIA</t>
  </si>
  <si>
    <t>Infomedia Press Limited</t>
  </si>
  <si>
    <t>INFY</t>
  </si>
  <si>
    <t>Infosys Limited</t>
  </si>
  <si>
    <t>INGERRAND</t>
  </si>
  <si>
    <t>Ingersoll Rand (India) Limited</t>
  </si>
  <si>
    <t>INOXLEISUR</t>
  </si>
  <si>
    <t>INOX Leisure Limited</t>
  </si>
  <si>
    <t>INOXWIND</t>
  </si>
  <si>
    <t>Inox Wind Limited</t>
  </si>
  <si>
    <t>INSECTICID</t>
  </si>
  <si>
    <t>Insecticides (India) Limited</t>
  </si>
  <si>
    <t>INSPIRISYS</t>
  </si>
  <si>
    <t>Inspirisys Solutions Limited</t>
  </si>
  <si>
    <t>INTELLECT</t>
  </si>
  <si>
    <t>Intellect Design Arena Limited</t>
  </si>
  <si>
    <t>INTENTECH</t>
  </si>
  <si>
    <t>Intense Technologies Limited</t>
  </si>
  <si>
    <t>INTLCONV</t>
  </si>
  <si>
    <t>International Conveyors Limited</t>
  </si>
  <si>
    <t>INVENTURE</t>
  </si>
  <si>
    <t>Inventure Growth &amp; Securities Limited</t>
  </si>
  <si>
    <t>IOB</t>
  </si>
  <si>
    <t>Indian Overseas Bank</t>
  </si>
  <si>
    <t>IOC</t>
  </si>
  <si>
    <t>Indian Oil Corporation Limited</t>
  </si>
  <si>
    <t>IOLCP</t>
  </si>
  <si>
    <t>IOL Chemicals and Pharmaceuticals Limited</t>
  </si>
  <si>
    <t>IONEXCHANG</t>
  </si>
  <si>
    <t>ION Exchange (India) Limited</t>
  </si>
  <si>
    <t>IPCALAB</t>
  </si>
  <si>
    <t>IPCA Laboratories Limited</t>
  </si>
  <si>
    <t>IPL</t>
  </si>
  <si>
    <t>India Pesticides Limited</t>
  </si>
  <si>
    <t>IRB</t>
  </si>
  <si>
    <t>IRB Infrastructure Developers Limited</t>
  </si>
  <si>
    <t>IRCON</t>
  </si>
  <si>
    <t>Ircon International Limited</t>
  </si>
  <si>
    <t>IRCTC</t>
  </si>
  <si>
    <t>Indian Railway Catering And Tourism Corporation Limited</t>
  </si>
  <si>
    <t>IRFC</t>
  </si>
  <si>
    <t>Indian Railway Finance Corporation Limited</t>
  </si>
  <si>
    <t>IRIS</t>
  </si>
  <si>
    <t>Iris Business Services Limited</t>
  </si>
  <si>
    <t>IRISDOREME</t>
  </si>
  <si>
    <t>Iris Clothings Limited</t>
  </si>
  <si>
    <t>ISEC</t>
  </si>
  <si>
    <t>ICICI Securities Limited</t>
  </si>
  <si>
    <t>ISFT</t>
  </si>
  <si>
    <t>Intrasoft Technologies Limited</t>
  </si>
  <si>
    <t>ISGEC</t>
  </si>
  <si>
    <t>Isgec Heavy Engineering Limited</t>
  </si>
  <si>
    <t>ISMTLTD</t>
  </si>
  <si>
    <t>ISMT Limited</t>
  </si>
  <si>
    <t>ITC</t>
  </si>
  <si>
    <t>ITC Limited</t>
  </si>
  <si>
    <t>ITDC</t>
  </si>
  <si>
    <t>India Tourism Development Corporation Limited</t>
  </si>
  <si>
    <t>ITDCEM</t>
  </si>
  <si>
    <t>ITD Cementation India Limited</t>
  </si>
  <si>
    <t>ITI</t>
  </si>
  <si>
    <t>ITI Limited</t>
  </si>
  <si>
    <t>IVC</t>
  </si>
  <si>
    <t>IL&amp;FS Investment Managers Limited</t>
  </si>
  <si>
    <t>IVP</t>
  </si>
  <si>
    <t>IVP Limited</t>
  </si>
  <si>
    <t>IVRCLINFRA</t>
  </si>
  <si>
    <t>IVRCL Limited</t>
  </si>
  <si>
    <t>IWEL</t>
  </si>
  <si>
    <t>Inox Wind Energy Limited</t>
  </si>
  <si>
    <t>IZMO</t>
  </si>
  <si>
    <t>IZMO Limited</t>
  </si>
  <si>
    <t>J&amp;KBANK</t>
  </si>
  <si>
    <t>The Jammu &amp; Kashmir Bank Limited</t>
  </si>
  <si>
    <t>JAGRAN</t>
  </si>
  <si>
    <t>Jagran Prakashan Limited</t>
  </si>
  <si>
    <t>JAGSNPHARM</t>
  </si>
  <si>
    <t>Jagsonpal Pharmaceuticals Limited</t>
  </si>
  <si>
    <t>JAIBALAJI</t>
  </si>
  <si>
    <t>Jai Balaji Industries Limited</t>
  </si>
  <si>
    <t>JAICORPLTD</t>
  </si>
  <si>
    <t>Jai Corp Limited</t>
  </si>
  <si>
    <t>JAINSTUDIO</t>
  </si>
  <si>
    <t>Jain Studios Limited</t>
  </si>
  <si>
    <t>JAIPURKURT</t>
  </si>
  <si>
    <t>Nandani Creation Limited</t>
  </si>
  <si>
    <t>JAMNAAUTO</t>
  </si>
  <si>
    <t>Jamna Auto Industries Limited</t>
  </si>
  <si>
    <t>JASH</t>
  </si>
  <si>
    <t>Jash Engineering Limited</t>
  </si>
  <si>
    <t>JAYAGROGN</t>
  </si>
  <si>
    <t>Jayant Agro Organics Limited</t>
  </si>
  <si>
    <t>JAYBARMARU</t>
  </si>
  <si>
    <t>Jay Bharat Maruti Limited</t>
  </si>
  <si>
    <t>JAYNECOIND</t>
  </si>
  <si>
    <t>Jayaswal Neco Industries Limited</t>
  </si>
  <si>
    <t>JAYSREETEA</t>
  </si>
  <si>
    <t>Jayshree Tea &amp; Industries Limited</t>
  </si>
  <si>
    <t>JBCHEPHARM</t>
  </si>
  <si>
    <t>JB Chemicals &amp; Pharmaceuticals Limited</t>
  </si>
  <si>
    <t>JBFIND</t>
  </si>
  <si>
    <t>JBF Industries Limited</t>
  </si>
  <si>
    <t>JBMA</t>
  </si>
  <si>
    <t>JBM Auto Limited</t>
  </si>
  <si>
    <t>JCHAC</t>
  </si>
  <si>
    <t>Johnson Controls - Hitachi Air Conditioning India Limited</t>
  </si>
  <si>
    <t>JETAIRWAYS</t>
  </si>
  <si>
    <t>Jet Airways (India) Limited</t>
  </si>
  <si>
    <t>JETFREIGHT</t>
  </si>
  <si>
    <t>Jet Freight Logistics Limited</t>
  </si>
  <si>
    <t>JHS</t>
  </si>
  <si>
    <t>JHS Svendgaard Laboratories Limited</t>
  </si>
  <si>
    <t>JIKIND</t>
  </si>
  <si>
    <t>JIK Industries Limited</t>
  </si>
  <si>
    <t>JINDALPHOT</t>
  </si>
  <si>
    <t>Jindal Photo Limited</t>
  </si>
  <si>
    <t>JINDALPOLY</t>
  </si>
  <si>
    <t>Jindal Poly Films Limited</t>
  </si>
  <si>
    <t>JINDALSAW</t>
  </si>
  <si>
    <t>Jindal Saw Limited</t>
  </si>
  <si>
    <t>JINDALSTEL</t>
  </si>
  <si>
    <t>Jindal Steel &amp; Power Limited</t>
  </si>
  <si>
    <t>JINDCOT</t>
  </si>
  <si>
    <t>Jindal Cotex Limited</t>
  </si>
  <si>
    <t>JINDRILL</t>
  </si>
  <si>
    <t>Jindal Drilling And Industries Limited</t>
  </si>
  <si>
    <t>JINDWORLD</t>
  </si>
  <si>
    <t>Jindal Worldwide Limited</t>
  </si>
  <si>
    <t>JISLJALEQS</t>
  </si>
  <si>
    <t>Jain Irrigation Systems Limited</t>
  </si>
  <si>
    <t>JITFINFRA</t>
  </si>
  <si>
    <t>JITF Infralogistics Limited</t>
  </si>
  <si>
    <t>JKCEMENT</t>
  </si>
  <si>
    <t>JK Cement Limited</t>
  </si>
  <si>
    <t>JKIL</t>
  </si>
  <si>
    <t>J.Kumar Infraprojects Limited</t>
  </si>
  <si>
    <t>JKLAKSHMI</t>
  </si>
  <si>
    <t>JK Lakshmi Cement Limited</t>
  </si>
  <si>
    <t>JKPAPER</t>
  </si>
  <si>
    <t>JK Paper Limited</t>
  </si>
  <si>
    <t>JKTYRE</t>
  </si>
  <si>
    <t>JK Tyre &amp; Industries Limited</t>
  </si>
  <si>
    <t>JMA</t>
  </si>
  <si>
    <t>Jullundur Motor Agency (Delhi) Limited</t>
  </si>
  <si>
    <t>JMCPROJECT</t>
  </si>
  <si>
    <t>JMC Projects (India)  Limited</t>
  </si>
  <si>
    <t>JMFINANCIL</t>
  </si>
  <si>
    <t>JM Financial Limited</t>
  </si>
  <si>
    <t>JMTAUTOLTD</t>
  </si>
  <si>
    <t>JMT Auto Limited</t>
  </si>
  <si>
    <t>JOCIL</t>
  </si>
  <si>
    <t>Jocil Limited</t>
  </si>
  <si>
    <t>JPASSOCIAT</t>
  </si>
  <si>
    <t>Jaiprakash Associates Limited</t>
  </si>
  <si>
    <t>JPINFRATEC</t>
  </si>
  <si>
    <t>Jaypee Infratech Limited</t>
  </si>
  <si>
    <t>JPOLYINVST</t>
  </si>
  <si>
    <t>Jindal Poly Investment and Finance Company Limited</t>
  </si>
  <si>
    <t>JPPOWER</t>
  </si>
  <si>
    <t>Jaiprakash Power Ventures Limited</t>
  </si>
  <si>
    <t>JSL</t>
  </si>
  <si>
    <t>Jindal Stainless Limited</t>
  </si>
  <si>
    <t>JSLHISAR</t>
  </si>
  <si>
    <t>Jindal Stainless (Hisar) Limited</t>
  </si>
  <si>
    <t>JSWENERGY</t>
  </si>
  <si>
    <t>JSW Energy Limited</t>
  </si>
  <si>
    <t>JSWHL</t>
  </si>
  <si>
    <t>JSW Holdings Limited</t>
  </si>
  <si>
    <t>JSWISPL</t>
  </si>
  <si>
    <t>JSW Ispat Special Products Limited</t>
  </si>
  <si>
    <t>JSWSTEEL</t>
  </si>
  <si>
    <t>JSW Steel Limited</t>
  </si>
  <si>
    <t>JTEKTINDIA</t>
  </si>
  <si>
    <t>Jtekt India Limited</t>
  </si>
  <si>
    <t>JUBLFOOD</t>
  </si>
  <si>
    <t>Jubilant Foodworks Limited</t>
  </si>
  <si>
    <t>JUBLINDS</t>
  </si>
  <si>
    <t>Jubilant Industries Limited</t>
  </si>
  <si>
    <t>JUBLINGREA</t>
  </si>
  <si>
    <t>Jubilant Ingrevia Limited</t>
  </si>
  <si>
    <t>JUBLPHARMA</t>
  </si>
  <si>
    <t>Jubilant Pharmova Limited</t>
  </si>
  <si>
    <t>JUSTDIAL</t>
  </si>
  <si>
    <t>Just Dial Limited</t>
  </si>
  <si>
    <t>JYOTHYLAB</t>
  </si>
  <si>
    <t>Jyothy Labs Limited</t>
  </si>
  <si>
    <t>JYOTISTRUC</t>
  </si>
  <si>
    <t>Jyoti Structures Limited</t>
  </si>
  <si>
    <t>KABRAEXTRU</t>
  </si>
  <si>
    <t>Kabra Extrusion Technik Limited</t>
  </si>
  <si>
    <t>KAJARIACER</t>
  </si>
  <si>
    <t>Kajaria Ceramics Limited</t>
  </si>
  <si>
    <t>KAKATCEM</t>
  </si>
  <si>
    <t>Kakatiya Cement Sugar &amp; Industries Limited</t>
  </si>
  <si>
    <t>KALPATPOWR</t>
  </si>
  <si>
    <t>Kalpataru Power Transmission Limited</t>
  </si>
  <si>
    <t>KALYANI</t>
  </si>
  <si>
    <t>Kalyani Commercials Limited</t>
  </si>
  <si>
    <t>KALYANIFRG</t>
  </si>
  <si>
    <t>Kalyani Forge Limited</t>
  </si>
  <si>
    <t>KALYANKJIL</t>
  </si>
  <si>
    <t>Kalyan Jewellers India Limited</t>
  </si>
  <si>
    <t>KAMATHOTEL</t>
  </si>
  <si>
    <t>Kamat Hotels (I) Limited</t>
  </si>
  <si>
    <t>KAMDHENU</t>
  </si>
  <si>
    <t>Kamdhenu Limited</t>
  </si>
  <si>
    <t>KANANIIND</t>
  </si>
  <si>
    <t>Kanani Industries Limited</t>
  </si>
  <si>
    <t>KANORICHEM</t>
  </si>
  <si>
    <t>Kanoria Chemicals &amp; Industries Limited</t>
  </si>
  <si>
    <t>KANPRPLA</t>
  </si>
  <si>
    <t>Kanpur Plastipack Limited</t>
  </si>
  <si>
    <t>KANSAINER</t>
  </si>
  <si>
    <t>Kansai Nerolac Paints Limited</t>
  </si>
  <si>
    <t>KAPSTON</t>
  </si>
  <si>
    <t>Kapston Services Limited</t>
  </si>
  <si>
    <t>KARMAENG</t>
  </si>
  <si>
    <t>Karma Energy Limited</t>
  </si>
  <si>
    <t>KARURVYSYA</t>
  </si>
  <si>
    <t>Karur Vysya Bank Limited</t>
  </si>
  <si>
    <t>KAUSHALYA</t>
  </si>
  <si>
    <t>Kaushalya Infrastructure Development Corporation Limited</t>
  </si>
  <si>
    <t>KAVVERITEL</t>
  </si>
  <si>
    <t>Kavveri Telecom Products Limited</t>
  </si>
  <si>
    <t>KAYA</t>
  </si>
  <si>
    <t>Kaya Limited</t>
  </si>
  <si>
    <t>KBCGLOBAL</t>
  </si>
  <si>
    <t>KBC Global Limited</t>
  </si>
  <si>
    <t>KCP</t>
  </si>
  <si>
    <t>KCP Limited</t>
  </si>
  <si>
    <t>KCPSUGIND</t>
  </si>
  <si>
    <t>KCP Sugar and Industries Corporation Limited</t>
  </si>
  <si>
    <t>KDDL</t>
  </si>
  <si>
    <t>KDDL Limited</t>
  </si>
  <si>
    <t>KEC</t>
  </si>
  <si>
    <t>KEC International Limited</t>
  </si>
  <si>
    <t>KECL</t>
  </si>
  <si>
    <t>Kirloskar Electric Company Limited</t>
  </si>
  <si>
    <t>KEERTI</t>
  </si>
  <si>
    <t>Keerti Knowledge and Skills Limited</t>
  </si>
  <si>
    <t>KEI</t>
  </si>
  <si>
    <t>KEI Industries Limited</t>
  </si>
  <si>
    <t>KELLTONTEC</t>
  </si>
  <si>
    <t>Kellton Tech Solutions Limited</t>
  </si>
  <si>
    <t>KERNEX</t>
  </si>
  <si>
    <t>Kernex Microsystems (India) Limited</t>
  </si>
  <si>
    <t>KESORAMIND</t>
  </si>
  <si>
    <t>Kesoram Industries Limited</t>
  </si>
  <si>
    <t>KEYFINSERV</t>
  </si>
  <si>
    <t>Keynote Financial Services Limited</t>
  </si>
  <si>
    <t>KGL</t>
  </si>
  <si>
    <t>Karuturi Global Limited</t>
  </si>
  <si>
    <t>KHADIM</t>
  </si>
  <si>
    <t>Khadim India Limited</t>
  </si>
  <si>
    <t>KHAICHEM</t>
  </si>
  <si>
    <t>Khaitan Chemicals &amp; Fertilizers Limited</t>
  </si>
  <si>
    <t>KHAITANLTD</t>
  </si>
  <si>
    <t>Khaitan (India) Limited</t>
  </si>
  <si>
    <t>KHANDSE</t>
  </si>
  <si>
    <t>Khandwala Securities Limited</t>
  </si>
  <si>
    <t>KICL</t>
  </si>
  <si>
    <t>Kalyani Investment Company Limited</t>
  </si>
  <si>
    <t>KILITCH</t>
  </si>
  <si>
    <t>Kilitch Drugs (India) Limited</t>
  </si>
  <si>
    <t>KIMS</t>
  </si>
  <si>
    <t>Krishna Institute of Medical Sciences Limited</t>
  </si>
  <si>
    <t>KINGFA</t>
  </si>
  <si>
    <t>Kingfa Science &amp; Technology (India) Limited</t>
  </si>
  <si>
    <t>KIOCL</t>
  </si>
  <si>
    <t>KIOCL Limited</t>
  </si>
  <si>
    <t>KIRIINDUS</t>
  </si>
  <si>
    <t>Kiri Industries Limited</t>
  </si>
  <si>
    <t>KIRLOSBROS</t>
  </si>
  <si>
    <t>Kirloskar Brothers Limited</t>
  </si>
  <si>
    <t>KIRLOSENG</t>
  </si>
  <si>
    <t>Kirloskar Oil Engines Limited</t>
  </si>
  <si>
    <t>KIRLOSIND</t>
  </si>
  <si>
    <t>Kirloskar Industries Limited</t>
  </si>
  <si>
    <t>KITEX</t>
  </si>
  <si>
    <t>Kitex Garments Limited</t>
  </si>
  <si>
    <t>KKCL</t>
  </si>
  <si>
    <t>Kewal Kiran Clothing Limited</t>
  </si>
  <si>
    <t>KMSUGAR</t>
  </si>
  <si>
    <t>K.M.Sugar Mills Limited</t>
  </si>
  <si>
    <t>KNRCON</t>
  </si>
  <si>
    <t>KNR Constructions Limited</t>
  </si>
  <si>
    <t>KOHINOOR</t>
  </si>
  <si>
    <t>Kohinoor Foods Limited</t>
  </si>
  <si>
    <t>KOKUYOCMLN</t>
  </si>
  <si>
    <t>Kokuyo Camlin Limited</t>
  </si>
  <si>
    <t>KOLTEPATIL</t>
  </si>
  <si>
    <t>Kolte - Patil Developers Limited</t>
  </si>
  <si>
    <t>KOPRAN</t>
  </si>
  <si>
    <t>Kopran Limited</t>
  </si>
  <si>
    <t>KOTAKBANK</t>
  </si>
  <si>
    <t>Kotak Mahindra Bank Limited</t>
  </si>
  <si>
    <t>KOTARISUG</t>
  </si>
  <si>
    <t>Kothari Sugars And Chemicals Limited</t>
  </si>
  <si>
    <t>KOTHARIPET</t>
  </si>
  <si>
    <t>Kothari Petrochemicals Limited</t>
  </si>
  <si>
    <t>KOTHARIPRO</t>
  </si>
  <si>
    <t>Kothari Products Limited</t>
  </si>
  <si>
    <t>KPIGLOBAL</t>
  </si>
  <si>
    <t>K.P.I. Global Infrastructure Limited</t>
  </si>
  <si>
    <t>KPITTECH</t>
  </si>
  <si>
    <t>KPIT Technologies Limited</t>
  </si>
  <si>
    <t>KPRMILL</t>
  </si>
  <si>
    <t>K.P.R. Mill Limited</t>
  </si>
  <si>
    <t>KRBL</t>
  </si>
  <si>
    <t>KRBL Limited</t>
  </si>
  <si>
    <t>KREBSBIO</t>
  </si>
  <si>
    <t>Krebs Biochemicals and Industries Limited</t>
  </si>
  <si>
    <t>KRIDHANINF</t>
  </si>
  <si>
    <t>Kridhan Infra Limited</t>
  </si>
  <si>
    <t>KRISHANA</t>
  </si>
  <si>
    <t>Krishana Phoschem Limited</t>
  </si>
  <si>
    <t>KRITI</t>
  </si>
  <si>
    <t>Kriti Industries (India) Limited</t>
  </si>
  <si>
    <t>KRSNAA</t>
  </si>
  <si>
    <t>Krsnaa Diagnostics Limited</t>
  </si>
  <si>
    <t>KSB</t>
  </si>
  <si>
    <t>Ksb Limited</t>
  </si>
  <si>
    <t>KSCL</t>
  </si>
  <si>
    <t>Kaveri Seed Company Limited</t>
  </si>
  <si>
    <t>KSERASERA</t>
  </si>
  <si>
    <t>KSS Limited</t>
  </si>
  <si>
    <t>KSK</t>
  </si>
  <si>
    <t>KSK Energy Ventures Limited</t>
  </si>
  <si>
    <t>KSL</t>
  </si>
  <si>
    <t>Kalyani Steels Limited</t>
  </si>
  <si>
    <t>KTKBANK</t>
  </si>
  <si>
    <t>The Karnataka Bank Limited</t>
  </si>
  <si>
    <t>KUANTUM</t>
  </si>
  <si>
    <t>Kuantum Papers Limited</t>
  </si>
  <si>
    <t>L&amp;TFH</t>
  </si>
  <si>
    <t>L&amp;T Finance Holdings Limited</t>
  </si>
  <si>
    <t>LAGNAM</t>
  </si>
  <si>
    <t>Lagnam Spintex Limited</t>
  </si>
  <si>
    <t>LAKPRE</t>
  </si>
  <si>
    <t>Lakshmi Precision Screws Limited</t>
  </si>
  <si>
    <t>LAKSHMIEFL</t>
  </si>
  <si>
    <t>Lakshmi Energy and Foods Limited</t>
  </si>
  <si>
    <t>LALPATHLAB</t>
  </si>
  <si>
    <t>Dr. Lal Path Labs Ltd.</t>
  </si>
  <si>
    <t>LAMBODHARA</t>
  </si>
  <si>
    <t>Lambodhara Textiles Limited</t>
  </si>
  <si>
    <t>LAOPALA</t>
  </si>
  <si>
    <t>La Opala RG Limited</t>
  </si>
  <si>
    <t>LASA</t>
  </si>
  <si>
    <t>Lasa Supergenerics Limited</t>
  </si>
  <si>
    <t>LATENTVIEW</t>
  </si>
  <si>
    <t>Latent View Analytics Limited</t>
  </si>
  <si>
    <t>LAURUSLABS</t>
  </si>
  <si>
    <t>Laurus Labs Limited</t>
  </si>
  <si>
    <t>LAXMICOT</t>
  </si>
  <si>
    <t>Laxmi Cotspin Limited</t>
  </si>
  <si>
    <t>LAXMIMACH</t>
  </si>
  <si>
    <t>Lakshmi Machine Works Limited</t>
  </si>
  <si>
    <t>LCCINFOTEC</t>
  </si>
  <si>
    <t>LCC Infotech Limited</t>
  </si>
  <si>
    <t>LEEL</t>
  </si>
  <si>
    <t>LEEL Electricals Limited</t>
  </si>
  <si>
    <t>LEMONTREE</t>
  </si>
  <si>
    <t>Lemon Tree Hotels Limited</t>
  </si>
  <si>
    <t>LFIC</t>
  </si>
  <si>
    <t>Lakshmi Finance &amp; Industrial Corporation Limited</t>
  </si>
  <si>
    <t>LGBBROSLTD</t>
  </si>
  <si>
    <t>LG Balakrishnan &amp; Bros Limited</t>
  </si>
  <si>
    <t>LGBFORGE</t>
  </si>
  <si>
    <t>LGB Forge Limited</t>
  </si>
  <si>
    <t>LIBAS</t>
  </si>
  <si>
    <t>Libas Consumer Products Limited</t>
  </si>
  <si>
    <t>LIBERTSHOE</t>
  </si>
  <si>
    <t>Liberty Shoes Limited</t>
  </si>
  <si>
    <t>LICHSGFIN</t>
  </si>
  <si>
    <t>LIC Housing Finance Limited</t>
  </si>
  <si>
    <t>LIKHITHA</t>
  </si>
  <si>
    <t>Likhitha Infrastructure Limited</t>
  </si>
  <si>
    <t>LINC</t>
  </si>
  <si>
    <t>Linc Limited</t>
  </si>
  <si>
    <t>LINCOLN</t>
  </si>
  <si>
    <t>Lincoln Pharmaceuticals Limited</t>
  </si>
  <si>
    <t>LINDEINDIA</t>
  </si>
  <si>
    <t>Linde India Limited</t>
  </si>
  <si>
    <t>LODHA</t>
  </si>
  <si>
    <t>Macrotech Developers Limited</t>
  </si>
  <si>
    <t>LOKESHMACH</t>
  </si>
  <si>
    <t>Lokesh Machines Limited</t>
  </si>
  <si>
    <t>LOTUSEYE</t>
  </si>
  <si>
    <t>Lotus Eye Hospital and Institute Limited</t>
  </si>
  <si>
    <t>LOVABLE</t>
  </si>
  <si>
    <t>Lovable Lingerie Limited</t>
  </si>
  <si>
    <t>LPDC</t>
  </si>
  <si>
    <t>Landmark Property Development Company Limited</t>
  </si>
  <si>
    <t>LSIL</t>
  </si>
  <si>
    <t>Lloyds Steels Industries Limited</t>
  </si>
  <si>
    <t>LT</t>
  </si>
  <si>
    <t>Larsen &amp; Toubro Limited</t>
  </si>
  <si>
    <t>LTI</t>
  </si>
  <si>
    <t>Larsen &amp; Toubro Infotech Limited</t>
  </si>
  <si>
    <t>LTTS</t>
  </si>
  <si>
    <t>L&amp;T Technology Services Limited</t>
  </si>
  <si>
    <t>LUMAXIND</t>
  </si>
  <si>
    <t>Lumax Industries Limited</t>
  </si>
  <si>
    <t>LUMAXTECH</t>
  </si>
  <si>
    <t>Lumax Auto Technologies Limited</t>
  </si>
  <si>
    <t>LUPIN</t>
  </si>
  <si>
    <t>Lupin Limited</t>
  </si>
  <si>
    <t>LUXIND</t>
  </si>
  <si>
    <t>Lux Industries Limited</t>
  </si>
  <si>
    <t>LXCHEM</t>
  </si>
  <si>
    <t>Laxmi Organic Industries Limited</t>
  </si>
  <si>
    <t>LYKALABS</t>
  </si>
  <si>
    <t>Lyka Labs Limited</t>
  </si>
  <si>
    <t>LYPSAGEMS</t>
  </si>
  <si>
    <t>Lypsa Gems &amp; Jewellery Limited</t>
  </si>
  <si>
    <t>M&amp;M</t>
  </si>
  <si>
    <t>Mahindra &amp; Mahindra Limited</t>
  </si>
  <si>
    <t>M&amp;MFIN</t>
  </si>
  <si>
    <t>Mahindra &amp; Mahindra Financial Services Limited</t>
  </si>
  <si>
    <t>MAANALU</t>
  </si>
  <si>
    <t>Maan Aluminium Limited</t>
  </si>
  <si>
    <t>MACPOWER</t>
  </si>
  <si>
    <t>Macpower CNC Machines Limited</t>
  </si>
  <si>
    <t>MADHAV</t>
  </si>
  <si>
    <t>Madhav Marbles and Granites Limited</t>
  </si>
  <si>
    <t>MADHUCON</t>
  </si>
  <si>
    <t>Madhucon Projects Limited</t>
  </si>
  <si>
    <t>MADRASFERT</t>
  </si>
  <si>
    <t>Madras Fertilizers Limited</t>
  </si>
  <si>
    <t>MAFATLAFIN</t>
  </si>
  <si>
    <t>Mafatlal Finance Limited</t>
  </si>
  <si>
    <t>MAGADSUGAR</t>
  </si>
  <si>
    <t>Magadh Sugar &amp; Energy Limited</t>
  </si>
  <si>
    <t>MAGNUM</t>
  </si>
  <si>
    <t>Magnum Ventures Limited</t>
  </si>
  <si>
    <t>MAHABANK</t>
  </si>
  <si>
    <t>Bank of Maharashtra</t>
  </si>
  <si>
    <t>MAHAPEXLTD</t>
  </si>
  <si>
    <t>Maha Rashtra Apex Corporation Limited</t>
  </si>
  <si>
    <t>MAHASTEEL</t>
  </si>
  <si>
    <t>Mahamaya Steel Industries Limited</t>
  </si>
  <si>
    <t>MAHEPC</t>
  </si>
  <si>
    <t>Mahindra EPC Irrigation Limited</t>
  </si>
  <si>
    <t>MAHESHWARI</t>
  </si>
  <si>
    <t>Maheshwari Logistics Limited</t>
  </si>
  <si>
    <t>MAHINDCIE</t>
  </si>
  <si>
    <t>Mahindra CIE Automotive Limited</t>
  </si>
  <si>
    <t>MAHLIFE</t>
  </si>
  <si>
    <t>Mahindra Lifespace Developers Limited</t>
  </si>
  <si>
    <t>MAHLOG</t>
  </si>
  <si>
    <t>Mahindra Logistics Limited</t>
  </si>
  <si>
    <t>MAHSCOOTER</t>
  </si>
  <si>
    <t>Maharashtra Scooters Limited</t>
  </si>
  <si>
    <t>MAHSEAMLES</t>
  </si>
  <si>
    <t>Maharashtra Seamless Limited</t>
  </si>
  <si>
    <t>MAITHANALL</t>
  </si>
  <si>
    <t>Maithan Alloys Limited</t>
  </si>
  <si>
    <t>MALLCOM</t>
  </si>
  <si>
    <t>Mallcom (India) Limited</t>
  </si>
  <si>
    <t>MALUPAPER</t>
  </si>
  <si>
    <t>Malu Paper Mills Limited</t>
  </si>
  <si>
    <t>MANAKALUCO</t>
  </si>
  <si>
    <t>Manaksia Aluminium Company Limited</t>
  </si>
  <si>
    <t>MANAKCOAT</t>
  </si>
  <si>
    <t>Manaksia Coated Metals &amp; Industries Limited</t>
  </si>
  <si>
    <t>MANAKSIA</t>
  </si>
  <si>
    <t>Manaksia Limited</t>
  </si>
  <si>
    <t>MANAKSTEEL</t>
  </si>
  <si>
    <t>Manaksia Steels Limited</t>
  </si>
  <si>
    <t>MANALIPETC</t>
  </si>
  <si>
    <t>Manali Petrochemicals Limited</t>
  </si>
  <si>
    <t>MANAPPURAM</t>
  </si>
  <si>
    <t>Manappuram Finance Limited</t>
  </si>
  <si>
    <t>MANGALAM</t>
  </si>
  <si>
    <t>Mangalam Drugs And Organics Limited</t>
  </si>
  <si>
    <t>MANGCHEFER</t>
  </si>
  <si>
    <t>Mangalore Chemicals &amp; Fertilizers Limited</t>
  </si>
  <si>
    <t>MANGLMCEM</t>
  </si>
  <si>
    <t>Mangalam Cement Limited</t>
  </si>
  <si>
    <t>MANINDS</t>
  </si>
  <si>
    <t>Man Industries (India) Limited</t>
  </si>
  <si>
    <t>MANINFRA</t>
  </si>
  <si>
    <t>Man Infraconstruction Limited</t>
  </si>
  <si>
    <t>MANORG</t>
  </si>
  <si>
    <t>Mangalam Organics Limited</t>
  </si>
  <si>
    <t>MANPASAND</t>
  </si>
  <si>
    <t>Manpasand Beverages Limited</t>
  </si>
  <si>
    <t>MANUGRAPH</t>
  </si>
  <si>
    <t>Manugraph India Limited</t>
  </si>
  <si>
    <t>MANYAVAR</t>
  </si>
  <si>
    <t>Vedant Fashions Limited</t>
  </si>
  <si>
    <t>MAPMYINDIA</t>
  </si>
  <si>
    <t>C.E. Info Systems Limited</t>
  </si>
  <si>
    <t>MARALOVER</t>
  </si>
  <si>
    <t>Maral Overseas Limited</t>
  </si>
  <si>
    <t>MARATHON</t>
  </si>
  <si>
    <t>Marathon Nextgen Realty Limited</t>
  </si>
  <si>
    <t>MARICO</t>
  </si>
  <si>
    <t>Marico Limited</t>
  </si>
  <si>
    <t>MARINE</t>
  </si>
  <si>
    <t>Marine Electricals (India) Limited</t>
  </si>
  <si>
    <t>MARKSANS</t>
  </si>
  <si>
    <t>Marksans Pharma Limited</t>
  </si>
  <si>
    <t>MARSHALL</t>
  </si>
  <si>
    <t>Marshall Machines Limited</t>
  </si>
  <si>
    <t>MARUTI</t>
  </si>
  <si>
    <t>Maruti Suzuki India Limited</t>
  </si>
  <si>
    <t>MASFIN</t>
  </si>
  <si>
    <t>MAS Financial Services Limited</t>
  </si>
  <si>
    <t>MASKINVEST</t>
  </si>
  <si>
    <t>Mask Investments Limited</t>
  </si>
  <si>
    <t>MASTEK</t>
  </si>
  <si>
    <t>Mastek Limited</t>
  </si>
  <si>
    <t>MATRIMONY</t>
  </si>
  <si>
    <t>Matrimony.Com Limited</t>
  </si>
  <si>
    <t>MAWANASUG</t>
  </si>
  <si>
    <t>Mawana Sugars Limited</t>
  </si>
  <si>
    <t>MAXHEALTH</t>
  </si>
  <si>
    <t>Max Healthcare Institute Limited</t>
  </si>
  <si>
    <t>MAXIND</t>
  </si>
  <si>
    <t>Max India Limited</t>
  </si>
  <si>
    <t>MAXVIL</t>
  </si>
  <si>
    <t>Max Ventures and Industries Limited</t>
  </si>
  <si>
    <t>MAYURUNIQ</t>
  </si>
  <si>
    <t>Mayur Uniquoters Ltd</t>
  </si>
  <si>
    <t>MAZDA</t>
  </si>
  <si>
    <t>Mazda Limited</t>
  </si>
  <si>
    <t>MAZDOCK</t>
  </si>
  <si>
    <t>Mazagon Dock Shipbuilders Limited</t>
  </si>
  <si>
    <t>MBAPL</t>
  </si>
  <si>
    <t>Madhya Bharat Agro Products Limited</t>
  </si>
  <si>
    <t>MBECL</t>
  </si>
  <si>
    <t>Mcnally Bharat Engineering Company Limited</t>
  </si>
  <si>
    <t>MBLINFRA</t>
  </si>
  <si>
    <t>MBL Infrastructures Limited</t>
  </si>
  <si>
    <t>MCDHOLDING</t>
  </si>
  <si>
    <t>McDowell Holdings Limited</t>
  </si>
  <si>
    <t>MCDOWELL-N</t>
  </si>
  <si>
    <t>United Spirits Limited</t>
  </si>
  <si>
    <t>MCL</t>
  </si>
  <si>
    <t>Madhav Copper Limited</t>
  </si>
  <si>
    <t>MCLEODRUSS</t>
  </si>
  <si>
    <t>Mcleod Russel India Limited</t>
  </si>
  <si>
    <t>MEDICAMEQ</t>
  </si>
  <si>
    <t>Medicamen Biotech Limited</t>
  </si>
  <si>
    <t>MEDPLUS</t>
  </si>
  <si>
    <t>Medplus Health Services Limited</t>
  </si>
  <si>
    <t>MEGASOFT</t>
  </si>
  <si>
    <t>Megasoft Limited</t>
  </si>
  <si>
    <t>MEGASTAR</t>
  </si>
  <si>
    <t>Megastar Foods Limited</t>
  </si>
  <si>
    <t>MELSTAR</t>
  </si>
  <si>
    <t>Melstar Information Technologies Limited</t>
  </si>
  <si>
    <t>MENONBE</t>
  </si>
  <si>
    <t>Menon Bearings Limited</t>
  </si>
  <si>
    <t>MEP</t>
  </si>
  <si>
    <t>MEP Infrastructure Developers Limited</t>
  </si>
  <si>
    <t>MERCATOR</t>
  </si>
  <si>
    <t>Mercator Limited</t>
  </si>
  <si>
    <t>METALFORGE</t>
  </si>
  <si>
    <t>Metalyst Forgings Limited</t>
  </si>
  <si>
    <t>METKORE</t>
  </si>
  <si>
    <t>Metkore Alloys &amp; Industries Limited</t>
  </si>
  <si>
    <t>METROBRAND</t>
  </si>
  <si>
    <t>Metro Brands Limited</t>
  </si>
  <si>
    <t>METROPOLIS</t>
  </si>
  <si>
    <t>Metropolis Healthcare Limited</t>
  </si>
  <si>
    <t>MFL</t>
  </si>
  <si>
    <t>Meghmani Finechem Limited</t>
  </si>
  <si>
    <t>MFSL</t>
  </si>
  <si>
    <t>Max Financial Services Limited</t>
  </si>
  <si>
    <t>MGEL</t>
  </si>
  <si>
    <t>Mangalam Global Enterprise Limited</t>
  </si>
  <si>
    <t>MGL</t>
  </si>
  <si>
    <t>Mahanagar Gas Limited</t>
  </si>
  <si>
    <t>MHLXMIRU</t>
  </si>
  <si>
    <t>Mahalaxmi Rubtech Limited</t>
  </si>
  <si>
    <t>MHRIL</t>
  </si>
  <si>
    <t>Mahindra Holidays &amp; Resorts India Limited</t>
  </si>
  <si>
    <t>MICEL</t>
  </si>
  <si>
    <t>MIC Electronics Limited</t>
  </si>
  <si>
    <t>MIDHANI</t>
  </si>
  <si>
    <t>Mishra Dhatu Nigam Limited</t>
  </si>
  <si>
    <t>MINDACORP</t>
  </si>
  <si>
    <t>Minda Corporation Limited</t>
  </si>
  <si>
    <t>MINDAIND</t>
  </si>
  <si>
    <t>Minda Industries Limited</t>
  </si>
  <si>
    <t>MINDTECK</t>
  </si>
  <si>
    <t>Mindteck (India) Limited</t>
  </si>
  <si>
    <t>MINDTREE</t>
  </si>
  <si>
    <t>MindTree Limited</t>
  </si>
  <si>
    <t>MIRCELECTR</t>
  </si>
  <si>
    <t>MIRC Electronics Limited</t>
  </si>
  <si>
    <t>MIRZAINT</t>
  </si>
  <si>
    <t>Mirza International Limited</t>
  </si>
  <si>
    <t>MITCON</t>
  </si>
  <si>
    <t>MITCON Consultancy</t>
  </si>
  <si>
    <t>MITTAL</t>
  </si>
  <si>
    <t>Mittal Life Style Limited</t>
  </si>
  <si>
    <t>MMFL</t>
  </si>
  <si>
    <t>MM Forgings Limited</t>
  </si>
  <si>
    <t>MMP</t>
  </si>
  <si>
    <t>MMP Industries Limited</t>
  </si>
  <si>
    <t>MMTC</t>
  </si>
  <si>
    <t>MMTC Limited</t>
  </si>
  <si>
    <t>MODIRUBBER</t>
  </si>
  <si>
    <t>Modi Rubber Limited</t>
  </si>
  <si>
    <t>MODISNME</t>
  </si>
  <si>
    <t>Modison Metals Limited</t>
  </si>
  <si>
    <t>MODTHREAD</t>
  </si>
  <si>
    <t>Modern Thread Limited</t>
  </si>
  <si>
    <t>MOHITIND</t>
  </si>
  <si>
    <t>Mohit Industries Limited</t>
  </si>
  <si>
    <t>MOHOTAIND</t>
  </si>
  <si>
    <t>Mohota Industries Limited</t>
  </si>
  <si>
    <t>MOIL</t>
  </si>
  <si>
    <t>MOIL Limited</t>
  </si>
  <si>
    <t>MOKSH</t>
  </si>
  <si>
    <t>Moksh Ornaments Limited</t>
  </si>
  <si>
    <t>MOL</t>
  </si>
  <si>
    <t>Meghmani Organics Limited</t>
  </si>
  <si>
    <t>MOLDTECH</t>
  </si>
  <si>
    <t>Mold-Tek Technologies Limited</t>
  </si>
  <si>
    <t>MOLDTKPAC</t>
  </si>
  <si>
    <t>Mold-Tek Packaging Limited</t>
  </si>
  <si>
    <t>MONARCH</t>
  </si>
  <si>
    <t>Monarch Networth Capital Limited</t>
  </si>
  <si>
    <t>MONTECARLO</t>
  </si>
  <si>
    <t>Monte Carlo Fashions Limited</t>
  </si>
  <si>
    <t>MORARJEE</t>
  </si>
  <si>
    <t>Morarjee Textiles Limited</t>
  </si>
  <si>
    <t>MOREPENLAB</t>
  </si>
  <si>
    <t>Morepen Laboratories Limited</t>
  </si>
  <si>
    <t>MOTHERSUMI</t>
  </si>
  <si>
    <t>Motherson Sumi Systems Limited</t>
  </si>
  <si>
    <t>MOTILALOFS</t>
  </si>
  <si>
    <t>Motilal Oswal Financial Services Limited</t>
  </si>
  <si>
    <t>MOTOGENFIN</t>
  </si>
  <si>
    <t>The Motor &amp; General Finance Limited</t>
  </si>
  <si>
    <t>MPHASIS</t>
  </si>
  <si>
    <t>MphasiS Limited</t>
  </si>
  <si>
    <t>MPSLTD</t>
  </si>
  <si>
    <t>MPS Limited</t>
  </si>
  <si>
    <t>MRF</t>
  </si>
  <si>
    <t>MRF Limited</t>
  </si>
  <si>
    <t>MRO-TEK</t>
  </si>
  <si>
    <t>MRO-TEK Realty Limited</t>
  </si>
  <si>
    <t>MRPL</t>
  </si>
  <si>
    <t>Mangalore Refinery and Petrochemicals Limited</t>
  </si>
  <si>
    <t>MSPL</t>
  </si>
  <si>
    <t>MSP Steel &amp; Power Limited</t>
  </si>
  <si>
    <t>MSTCLTD</t>
  </si>
  <si>
    <t>Mstc Limited</t>
  </si>
  <si>
    <t>MSUMI</t>
  </si>
  <si>
    <t>Motherson Sumi Wiring India Limited</t>
  </si>
  <si>
    <t>MTARTECH</t>
  </si>
  <si>
    <t>Mtar Technologies Limited</t>
  </si>
  <si>
    <t>MTEDUCARE</t>
  </si>
  <si>
    <t>MT Educare Limited</t>
  </si>
  <si>
    <t>MTNL</t>
  </si>
  <si>
    <t>Mahanagar Telephone Nigam Limited</t>
  </si>
  <si>
    <t>MUKANDENGG</t>
  </si>
  <si>
    <t>Mukand Engineers Limited</t>
  </si>
  <si>
    <t>MUKANDLTD</t>
  </si>
  <si>
    <t>Mukand Limited</t>
  </si>
  <si>
    <t>MUKTAARTS</t>
  </si>
  <si>
    <t>Mukta Arts Limited</t>
  </si>
  <si>
    <t>MUNJALAU</t>
  </si>
  <si>
    <t>Munjal Auto Industries Limited</t>
  </si>
  <si>
    <t>MUNJALSHOW</t>
  </si>
  <si>
    <t>Munjal Showa Limited</t>
  </si>
  <si>
    <t>MURUDCERA</t>
  </si>
  <si>
    <t>Murudeshwar Ceramics Limited</t>
  </si>
  <si>
    <t>MUTHOOTCAP</t>
  </si>
  <si>
    <t>Muthoot Capital Services Limited</t>
  </si>
  <si>
    <t>MUTHOOTFIN</t>
  </si>
  <si>
    <t>Muthoot Finance Limited</t>
  </si>
  <si>
    <t>MVL</t>
  </si>
  <si>
    <t>MVL Limited</t>
  </si>
  <si>
    <t>NACLIND</t>
  </si>
  <si>
    <t>NACL Industries Limited</t>
  </si>
  <si>
    <t>NAGAFERT</t>
  </si>
  <si>
    <t>Nagarjuna Fertilizers and Chemicals Limited</t>
  </si>
  <si>
    <t>NAGREEKCAP</t>
  </si>
  <si>
    <t>Nagreeka Capital &amp; Infrastructure Limited</t>
  </si>
  <si>
    <t>NAGREEKEXP</t>
  </si>
  <si>
    <t>Nagreeka Exports Limited</t>
  </si>
  <si>
    <t>NAHARCAP</t>
  </si>
  <si>
    <t>Nahar Capital and Financial Services Limited</t>
  </si>
  <si>
    <t>NAHARINDUS</t>
  </si>
  <si>
    <t>Nahar Industrial Enterprises Limited</t>
  </si>
  <si>
    <t>NAHARPOLY</t>
  </si>
  <si>
    <t>Nahar Poly Films Limited</t>
  </si>
  <si>
    <t>NAHARSPING</t>
  </si>
  <si>
    <t>Nahar Spinning Mills Limited</t>
  </si>
  <si>
    <t>NAKODA</t>
  </si>
  <si>
    <t>Nakoda Limited</t>
  </si>
  <si>
    <t>NAM-INDIA</t>
  </si>
  <si>
    <t>Nippon Life India Asset Management Limited</t>
  </si>
  <si>
    <t>NATCOPHARM</t>
  </si>
  <si>
    <t>Natco Pharma Limited</t>
  </si>
  <si>
    <t>NATHBIOGEN</t>
  </si>
  <si>
    <t>Nath Bio-Genes (India) Limited</t>
  </si>
  <si>
    <t>NATIONALUM</t>
  </si>
  <si>
    <t>National Aluminium Company Limited</t>
  </si>
  <si>
    <t>NATNLSTEEL</t>
  </si>
  <si>
    <t>National Steel And Agro Industries Limited</t>
  </si>
  <si>
    <t>NAUKRI</t>
  </si>
  <si>
    <t>Info Edge (India) Limited</t>
  </si>
  <si>
    <t>NAVINFLUOR</t>
  </si>
  <si>
    <t>Navin Fluorine International Limited</t>
  </si>
  <si>
    <t>NAVKARCORP</t>
  </si>
  <si>
    <t>Navkar Corporation Limited</t>
  </si>
  <si>
    <t>NAVNETEDUL</t>
  </si>
  <si>
    <t>Navneet Education Limited</t>
  </si>
  <si>
    <t>NAZARA</t>
  </si>
  <si>
    <t>Nazara Technologies Limited</t>
  </si>
  <si>
    <t>NBCC</t>
  </si>
  <si>
    <t>NBCC (India) Limited</t>
  </si>
  <si>
    <t>NBIFIN</t>
  </si>
  <si>
    <t>N. B. I. Industrial Finance Company Limited</t>
  </si>
  <si>
    <t>NBVENTURES</t>
  </si>
  <si>
    <t>Nava Bharat Ventures Limited</t>
  </si>
  <si>
    <t>NCC</t>
  </si>
  <si>
    <t>NCC Limited</t>
  </si>
  <si>
    <t>NCLIND</t>
  </si>
  <si>
    <t>NCL Industries Limited</t>
  </si>
  <si>
    <t>NDGL</t>
  </si>
  <si>
    <t>Naga Dhunseri Group Limited</t>
  </si>
  <si>
    <t>NDL</t>
  </si>
  <si>
    <t>Nandan Denim Limited</t>
  </si>
  <si>
    <t>NDRAUTO</t>
  </si>
  <si>
    <t>Ndr Auto Components Limited</t>
  </si>
  <si>
    <t>NDTV</t>
  </si>
  <si>
    <t>New Delhi Television Limited</t>
  </si>
  <si>
    <t>NECCLTD</t>
  </si>
  <si>
    <t>North Eastern Carrying Corporation Limited</t>
  </si>
  <si>
    <t>NECLIFE</t>
  </si>
  <si>
    <t>Nectar Lifesciences Limited</t>
  </si>
  <si>
    <t>NELCAST</t>
  </si>
  <si>
    <t>Nelcast Limited</t>
  </si>
  <si>
    <t>NELCO</t>
  </si>
  <si>
    <t>NELCO Limited</t>
  </si>
  <si>
    <t>NEOGEN</t>
  </si>
  <si>
    <t>Neogen Chemicals Limited</t>
  </si>
  <si>
    <t>NESCO</t>
  </si>
  <si>
    <t>Nesco Limited</t>
  </si>
  <si>
    <t>NETWORK18</t>
  </si>
  <si>
    <t>Network18 Media &amp; Investments Limited</t>
  </si>
  <si>
    <t>NEULANDLAB</t>
  </si>
  <si>
    <t>Neuland Laboratories Limited</t>
  </si>
  <si>
    <t>NEWGEN</t>
  </si>
  <si>
    <t>Newgen Software Technologies Limited</t>
  </si>
  <si>
    <t>NEXTMEDIA</t>
  </si>
  <si>
    <t>Next Mediaworks Limited</t>
  </si>
  <si>
    <t>NFL</t>
  </si>
  <si>
    <t>National Fertilizers Limited</t>
  </si>
  <si>
    <t>NGIL</t>
  </si>
  <si>
    <t>Nakoda Group of Industries Limited</t>
  </si>
  <si>
    <t>NH</t>
  </si>
  <si>
    <t>Narayana Hrudayalaya Ltd.</t>
  </si>
  <si>
    <t>NHPC</t>
  </si>
  <si>
    <t>NHPC Limited</t>
  </si>
  <si>
    <t>NIACL</t>
  </si>
  <si>
    <t>The New India Assurance Company Limited</t>
  </si>
  <si>
    <t>NIBL</t>
  </si>
  <si>
    <t>NRB Industrial Bearings Limited</t>
  </si>
  <si>
    <t>NIITLTD</t>
  </si>
  <si>
    <t>NIIT Limited</t>
  </si>
  <si>
    <t>NILAINFRA</t>
  </si>
  <si>
    <t>Nila Infrastructures Limited</t>
  </si>
  <si>
    <t>NILASPACES</t>
  </si>
  <si>
    <t>Nila Spaces Limited</t>
  </si>
  <si>
    <t>NILKAMAL</t>
  </si>
  <si>
    <t>Nilkamal Limited</t>
  </si>
  <si>
    <t>NIPPOBATRY</t>
  </si>
  <si>
    <t>Indo-National Limited</t>
  </si>
  <si>
    <t>NIRAJ</t>
  </si>
  <si>
    <t>Niraj Cement Structurals Limited</t>
  </si>
  <si>
    <t>NIRAJISPAT</t>
  </si>
  <si>
    <t>Niraj Ispat Industries Limited</t>
  </si>
  <si>
    <t>NITCO</t>
  </si>
  <si>
    <t>Nitco Limited</t>
  </si>
  <si>
    <t>NITINFIRE</t>
  </si>
  <si>
    <t>Nitin Fire Protection Industries Limited</t>
  </si>
  <si>
    <t>NITINSPIN</t>
  </si>
  <si>
    <t>Nitin Spinners Limited</t>
  </si>
  <si>
    <t>NITIRAJ</t>
  </si>
  <si>
    <t>Nitiraj Engineers Limited</t>
  </si>
  <si>
    <t>NKIND</t>
  </si>
  <si>
    <t>NK Industries Limited</t>
  </si>
  <si>
    <t>NLCINDIA</t>
  </si>
  <si>
    <t>NLC India Limited</t>
  </si>
  <si>
    <t>NMDC</t>
  </si>
  <si>
    <t>NMDC Limited</t>
  </si>
  <si>
    <t>NOCIL</t>
  </si>
  <si>
    <t>NOCIL Limited</t>
  </si>
  <si>
    <t>NOIDATOLL</t>
  </si>
  <si>
    <t>Noida Toll Bridge Company Limited</t>
  </si>
  <si>
    <t>NORBTEAEXP</t>
  </si>
  <si>
    <t>Norben Tea &amp; Exports Limited</t>
  </si>
  <si>
    <t>NRAIL</t>
  </si>
  <si>
    <t>N R Agarwal Industries Limited</t>
  </si>
  <si>
    <t>NRBBEARING</t>
  </si>
  <si>
    <t>NRB Bearing Limited</t>
  </si>
  <si>
    <t>NSIL</t>
  </si>
  <si>
    <t>Nalwa Sons Investments Limited</t>
  </si>
  <si>
    <t>NTL</t>
  </si>
  <si>
    <t>Neueon Towers Limited</t>
  </si>
  <si>
    <t>NTPC</t>
  </si>
  <si>
    <t>NTPC Limited</t>
  </si>
  <si>
    <t>NUCLEUS</t>
  </si>
  <si>
    <t>Nucleus Software Exports Limited</t>
  </si>
  <si>
    <t>NURECA</t>
  </si>
  <si>
    <t>Nureca Limited</t>
  </si>
  <si>
    <t>NUTEK</t>
  </si>
  <si>
    <t>Nu Tek India Limited</t>
  </si>
  <si>
    <t>NUVOCO</t>
  </si>
  <si>
    <t>Nuvoco Vistas Corporation Limited</t>
  </si>
  <si>
    <t>NXTDIGITAL</t>
  </si>
  <si>
    <t>NXTDIGITAL LIMITED</t>
  </si>
  <si>
    <t>NYKAA</t>
  </si>
  <si>
    <t>FSN E-Commerce Ventures Limited</t>
  </si>
  <si>
    <t>OAL</t>
  </si>
  <si>
    <t>Oriental Aromatics Limited</t>
  </si>
  <si>
    <t>OBEROIRLTY</t>
  </si>
  <si>
    <t>Oberoi Realty Limited</t>
  </si>
  <si>
    <t>OCCL</t>
  </si>
  <si>
    <t>Oriental Carbon &amp; Chemicals Limited</t>
  </si>
  <si>
    <t>OFSS</t>
  </si>
  <si>
    <t>Oracle Financial Services Software Limited</t>
  </si>
  <si>
    <t>OIL</t>
  </si>
  <si>
    <t>Oil India Limited</t>
  </si>
  <si>
    <t>OILCOUNTUB</t>
  </si>
  <si>
    <t>Oil Country Tubular Limited</t>
  </si>
  <si>
    <t>OISL</t>
  </si>
  <si>
    <t>OCL Iron and Steel Limited</t>
  </si>
  <si>
    <t>OLECTRA</t>
  </si>
  <si>
    <t>Olectra Greentech Limited</t>
  </si>
  <si>
    <t>OMAXAUTO</t>
  </si>
  <si>
    <t>Omax Autos Limited</t>
  </si>
  <si>
    <t>OMAXE</t>
  </si>
  <si>
    <t>Omaxe Limited</t>
  </si>
  <si>
    <t>OMINFRAL</t>
  </si>
  <si>
    <t>OM INFRA LIMITED</t>
  </si>
  <si>
    <t>OMKARCHEM</t>
  </si>
  <si>
    <t>Omkar Speciality Chemicals Limited</t>
  </si>
  <si>
    <t>ONELIFECAP</t>
  </si>
  <si>
    <t>Onelife Capital Advisors Limited</t>
  </si>
  <si>
    <t>ONEPOINT</t>
  </si>
  <si>
    <t>One Point One Solutions Limited</t>
  </si>
  <si>
    <t>ONGC</t>
  </si>
  <si>
    <t>Oil &amp; Natural Gas Corporation Limited</t>
  </si>
  <si>
    <t>ONMOBILE</t>
  </si>
  <si>
    <t>OnMobile Global Limited</t>
  </si>
  <si>
    <t>ONWARDTEC</t>
  </si>
  <si>
    <t>Onward Technologies Limited</t>
  </si>
  <si>
    <t>OPTIEMUS</t>
  </si>
  <si>
    <t>Optiemus Infracom Limited</t>
  </si>
  <si>
    <t>OPTOCIRCUI</t>
  </si>
  <si>
    <t>Opto Circuits (India) Limited</t>
  </si>
  <si>
    <t>ORBTEXP</t>
  </si>
  <si>
    <t>Orbit Exports Limited</t>
  </si>
  <si>
    <t>ORCHPHARMA</t>
  </si>
  <si>
    <t>Orchid Pharma Limited</t>
  </si>
  <si>
    <t>ORICONENT</t>
  </si>
  <si>
    <t>Oricon Enterprises Limited</t>
  </si>
  <si>
    <t>ORIENTABRA</t>
  </si>
  <si>
    <t>Orient Abrasives Limited</t>
  </si>
  <si>
    <t>ORIENTALTL</t>
  </si>
  <si>
    <t>Oriental Trimex Limited</t>
  </si>
  <si>
    <t>ORIENTBELL</t>
  </si>
  <si>
    <t>Orient Bell Limited</t>
  </si>
  <si>
    <t>ORIENTCEM</t>
  </si>
  <si>
    <t>Orient Cement Limited</t>
  </si>
  <si>
    <t>ORIENTELEC</t>
  </si>
  <si>
    <t>Orient Electric Limited</t>
  </si>
  <si>
    <t>ORIENTHOT</t>
  </si>
  <si>
    <t>Oriental Hotels Limited</t>
  </si>
  <si>
    <t>ORIENTLTD</t>
  </si>
  <si>
    <t>Orient Press Limited</t>
  </si>
  <si>
    <t>ORIENTPPR</t>
  </si>
  <si>
    <t>Orient Paper &amp; Industries Limited</t>
  </si>
  <si>
    <t>ORISSAMINE</t>
  </si>
  <si>
    <t>The Orissa Minerals Development Company Limited</t>
  </si>
  <si>
    <t>ORTEL</t>
  </si>
  <si>
    <t>Ortel Communications Limited</t>
  </si>
  <si>
    <t>ORTINLAB</t>
  </si>
  <si>
    <t>Ortin Laboratories Limited</t>
  </si>
  <si>
    <t>OSWALAGRO</t>
  </si>
  <si>
    <t>Oswal Agro Mills Limited</t>
  </si>
  <si>
    <t>PAEL</t>
  </si>
  <si>
    <t>PAE Limited</t>
  </si>
  <si>
    <t>PAGEIND</t>
  </si>
  <si>
    <t>Page Industries Limited</t>
  </si>
  <si>
    <t>PAISALO</t>
  </si>
  <si>
    <t>Paisalo Digital Limited</t>
  </si>
  <si>
    <t>PALASHSECU</t>
  </si>
  <si>
    <t>Palash Securities Limited</t>
  </si>
  <si>
    <t>PALREDTEC</t>
  </si>
  <si>
    <t>Palred Technologies Limited</t>
  </si>
  <si>
    <t>PANACEABIO</t>
  </si>
  <si>
    <t>Panacea Biotec Limited</t>
  </si>
  <si>
    <t>PANACHE</t>
  </si>
  <si>
    <t>Panache Digilife Limited</t>
  </si>
  <si>
    <t>PANAMAPET</t>
  </si>
  <si>
    <t>Panama Petrochem Limited</t>
  </si>
  <si>
    <t>PANSARI</t>
  </si>
  <si>
    <t>Pansari Developers Limited</t>
  </si>
  <si>
    <t>PAR</t>
  </si>
  <si>
    <t>Par Drugs And Chemicals Limited</t>
  </si>
  <si>
    <t>PARACABLES</t>
  </si>
  <si>
    <t>Paramount Communications Limited</t>
  </si>
  <si>
    <t>PARAGMILK</t>
  </si>
  <si>
    <t>Parag Milk Foods Limited</t>
  </si>
  <si>
    <t>PARAS</t>
  </si>
  <si>
    <t>Paras Defence and Space Technologies Limited</t>
  </si>
  <si>
    <t>PARASPETRO</t>
  </si>
  <si>
    <t>Paras Petrofils Limited</t>
  </si>
  <si>
    <t>PARSVNATH</t>
  </si>
  <si>
    <t>Parsvnath Developers Limited</t>
  </si>
  <si>
    <t>PASUPTAC</t>
  </si>
  <si>
    <t>Pasupati Acrylon Limited</t>
  </si>
  <si>
    <t>PATELENG</t>
  </si>
  <si>
    <t>Patel Engineering Limited</t>
  </si>
  <si>
    <t>PATINTLOG</t>
  </si>
  <si>
    <t>Patel Integrated Logistics Limited</t>
  </si>
  <si>
    <t>PAYTM</t>
  </si>
  <si>
    <t>One 97 Communications Limited</t>
  </si>
  <si>
    <t>PBAINFRA</t>
  </si>
  <si>
    <t>PBA Infrastructure Limited</t>
  </si>
  <si>
    <t>PCBL</t>
  </si>
  <si>
    <t>PCBL LIMITED</t>
  </si>
  <si>
    <t>PCJEWELLER</t>
  </si>
  <si>
    <t>PC Jeweller Limited</t>
  </si>
  <si>
    <t>PDMJEPAPER</t>
  </si>
  <si>
    <t>Pudumjee Paper Products Limited</t>
  </si>
  <si>
    <t>PDPL</t>
  </si>
  <si>
    <t>Parenteral Drugs (India) Limited</t>
  </si>
  <si>
    <t>PDSL</t>
  </si>
  <si>
    <t>PDS Limited</t>
  </si>
  <si>
    <t>PEARLPOLY</t>
  </si>
  <si>
    <t>Pearl Polymers Limited</t>
  </si>
  <si>
    <t>PEL</t>
  </si>
  <si>
    <t>Piramal Enterprises Limited</t>
  </si>
  <si>
    <t>PENIND</t>
  </si>
  <si>
    <t>Pennar Industries Limited</t>
  </si>
  <si>
    <t>PENINLAND</t>
  </si>
  <si>
    <t>Peninsula Land Limited</t>
  </si>
  <si>
    <t>PERSISTENT</t>
  </si>
  <si>
    <t>Persistent Systems Limited</t>
  </si>
  <si>
    <t>PETRONET</t>
  </si>
  <si>
    <t>Petronet LNG Limited</t>
  </si>
  <si>
    <t>PFC</t>
  </si>
  <si>
    <t>Power Finance Corporation Limited</t>
  </si>
  <si>
    <t>PFIZER</t>
  </si>
  <si>
    <t>Pfizer Limited</t>
  </si>
  <si>
    <t>PFOCUS</t>
  </si>
  <si>
    <t>Prime Focus Limited</t>
  </si>
  <si>
    <t>PFS</t>
  </si>
  <si>
    <t>PTC India Financial Services Limited</t>
  </si>
  <si>
    <t>PGEL</t>
  </si>
  <si>
    <t>PG Electroplast Limited</t>
  </si>
  <si>
    <t>PGHH</t>
  </si>
  <si>
    <t>Procter &amp; Gamble Hygiene and Health Care Limited</t>
  </si>
  <si>
    <t>PGHL</t>
  </si>
  <si>
    <t>Procter &amp; Gamble Health Limited</t>
  </si>
  <si>
    <t>PGIL</t>
  </si>
  <si>
    <t>Pearl Global Industries Limited</t>
  </si>
  <si>
    <t>PHOENIXLTD</t>
  </si>
  <si>
    <t>The Phoenix Mills Limited</t>
  </si>
  <si>
    <t>PIDILITIND</t>
  </si>
  <si>
    <t>Pidilite Industries Limited</t>
  </si>
  <si>
    <t>PIIND</t>
  </si>
  <si>
    <t>PI Industries Limited</t>
  </si>
  <si>
    <t>PILANIINVS</t>
  </si>
  <si>
    <t>Pilani Investment and Industries Corporation Limited</t>
  </si>
  <si>
    <t>PILITA</t>
  </si>
  <si>
    <t>PIL ITALICA LIFESTYLE LIMITED</t>
  </si>
  <si>
    <t>PINCON</t>
  </si>
  <si>
    <t>Pincon Spirit Limited</t>
  </si>
  <si>
    <t>PIONDIST</t>
  </si>
  <si>
    <t>Pioneer Distilleries Limited</t>
  </si>
  <si>
    <t>PIONEEREMB</t>
  </si>
  <si>
    <t>Pioneer Embroideries Limited</t>
  </si>
  <si>
    <t>PITTIENG</t>
  </si>
  <si>
    <t>Pitti Engineering Limited</t>
  </si>
  <si>
    <t>PKTEA</t>
  </si>
  <si>
    <t>The Peria Karamalai Tea &amp; Produce Company Limited</t>
  </si>
  <si>
    <t>PLASTIBLEN</t>
  </si>
  <si>
    <t>Plastiblends India Limited</t>
  </si>
  <si>
    <t>PNB</t>
  </si>
  <si>
    <t>Punjab National Bank</t>
  </si>
  <si>
    <t>PNBGILTS</t>
  </si>
  <si>
    <t>PNB Gilts Limited</t>
  </si>
  <si>
    <t>PNBHOUSING</t>
  </si>
  <si>
    <t>PNB Housing Finance Limited</t>
  </si>
  <si>
    <t>PNC</t>
  </si>
  <si>
    <t>Pritish Nandy Communications Limited</t>
  </si>
  <si>
    <t>PNCINFRA</t>
  </si>
  <si>
    <t>PNC Infratech Limited</t>
  </si>
  <si>
    <t>PODDARHOUS</t>
  </si>
  <si>
    <t>Poddar Housing and Development Limited</t>
  </si>
  <si>
    <t>PODDARMENT</t>
  </si>
  <si>
    <t>Poddar Pigments Limited</t>
  </si>
  <si>
    <t>POKARNA</t>
  </si>
  <si>
    <t>Pokarna Limited</t>
  </si>
  <si>
    <t>POLICYBZR</t>
  </si>
  <si>
    <t>PB Fintech Limited</t>
  </si>
  <si>
    <t>POLYCAB</t>
  </si>
  <si>
    <t>Polycab India Limited</t>
  </si>
  <si>
    <t>POLYMED</t>
  </si>
  <si>
    <t>Poly Medicure Limited</t>
  </si>
  <si>
    <t>POLYPLEX</t>
  </si>
  <si>
    <t>Polyplex Corporation Limited</t>
  </si>
  <si>
    <t>PONNIERODE</t>
  </si>
  <si>
    <t>Ponni Sugars (Erode) Limited</t>
  </si>
  <si>
    <t>POONAWALLA</t>
  </si>
  <si>
    <t>Poonawalla Fincorp Limited</t>
  </si>
  <si>
    <t>POWERGRID</t>
  </si>
  <si>
    <t>Power Grid Corporation of India Limited</t>
  </si>
  <si>
    <t>POWERINDIA</t>
  </si>
  <si>
    <t>Hitachi Energy India Limited</t>
  </si>
  <si>
    <t>POWERMECH</t>
  </si>
  <si>
    <t>Power Mech Projects Limited</t>
  </si>
  <si>
    <t>PPAP</t>
  </si>
  <si>
    <t>PPAP Automotive Limited</t>
  </si>
  <si>
    <t>PPL</t>
  </si>
  <si>
    <t>Prakash Pipes Limited</t>
  </si>
  <si>
    <t>PRAENG</t>
  </si>
  <si>
    <t>Prajay Engineers Syndicate Limited</t>
  </si>
  <si>
    <t>PRAJIND</t>
  </si>
  <si>
    <t>Praj Industries Limited</t>
  </si>
  <si>
    <t>PRAKASH</t>
  </si>
  <si>
    <t>Prakash Industries Limited</t>
  </si>
  <si>
    <t>PRAKASHSTL</t>
  </si>
  <si>
    <t>Prakash Steelage Limited</t>
  </si>
  <si>
    <t>PRATIBHA</t>
  </si>
  <si>
    <t>Pratibha Industries Limited</t>
  </si>
  <si>
    <t>PRAXIS</t>
  </si>
  <si>
    <t>Praxis Home Retail Limited</t>
  </si>
  <si>
    <t>PRECAM</t>
  </si>
  <si>
    <t>Precision Camshafts Limited</t>
  </si>
  <si>
    <t>PRECOT</t>
  </si>
  <si>
    <t>Precot Limited</t>
  </si>
  <si>
    <t>PRECWIRE</t>
  </si>
  <si>
    <t>Precision Wires India Limited</t>
  </si>
  <si>
    <t>PREMEXPLN</t>
  </si>
  <si>
    <t>Premier Explosives Limited</t>
  </si>
  <si>
    <t>PREMIER</t>
  </si>
  <si>
    <t>Premier Limited</t>
  </si>
  <si>
    <t>PREMIERPOL</t>
  </si>
  <si>
    <t>Premier Polyfilm Limited</t>
  </si>
  <si>
    <t>PRESSMN</t>
  </si>
  <si>
    <t>Pressman Advertising Limited</t>
  </si>
  <si>
    <t>PRESTIGE</t>
  </si>
  <si>
    <t>Prestige Estates Projects Limited</t>
  </si>
  <si>
    <t>PRICOLLTD</t>
  </si>
  <si>
    <t>Pricol Limited</t>
  </si>
  <si>
    <t>PRIMESECU</t>
  </si>
  <si>
    <t>Prime Securities Limited</t>
  </si>
  <si>
    <t>PRINCEPIPE</t>
  </si>
  <si>
    <t>Prince Pipes And Fittings Limited</t>
  </si>
  <si>
    <t>PRITI</t>
  </si>
  <si>
    <t>Priti International Limited</t>
  </si>
  <si>
    <t>PRITIKAUTO</t>
  </si>
  <si>
    <t>Pritika Auto Industries Limited</t>
  </si>
  <si>
    <t>PRIVISCL</t>
  </si>
  <si>
    <t>Privi Speciality Chemicals Limited</t>
  </si>
  <si>
    <t>PROZONINTU</t>
  </si>
  <si>
    <t>Prozone Intu Properties Limited</t>
  </si>
  <si>
    <t>PRSMJOHNSN</t>
  </si>
  <si>
    <t>Prism Johnson Limited</t>
  </si>
  <si>
    <t>PRUDMOULI</t>
  </si>
  <si>
    <t>Prudential Sugar Corporation Limited</t>
  </si>
  <si>
    <t>PSB</t>
  </si>
  <si>
    <t>Punjab &amp; Sind Bank</t>
  </si>
  <si>
    <t>PSL</t>
  </si>
  <si>
    <t>PSL Limited</t>
  </si>
  <si>
    <t>PSPPROJECT</t>
  </si>
  <si>
    <t>PSP Projects Limited</t>
  </si>
  <si>
    <t>PTC</t>
  </si>
  <si>
    <t>PTC India Limited</t>
  </si>
  <si>
    <t>PTL</t>
  </si>
  <si>
    <t>PTL Enterprises Limited</t>
  </si>
  <si>
    <t>PUNJABCHEM</t>
  </si>
  <si>
    <t>Punjab Chemicals &amp; Crop Protection Limited</t>
  </si>
  <si>
    <t>PUNJLLOYD</t>
  </si>
  <si>
    <t>Punj Lloyd Limited</t>
  </si>
  <si>
    <t>PURVA</t>
  </si>
  <si>
    <t>Puravankara Limited</t>
  </si>
  <si>
    <t>PVP</t>
  </si>
  <si>
    <t>PVP Ventures Limited</t>
  </si>
  <si>
    <t>PVR</t>
  </si>
  <si>
    <t>PVR Limited</t>
  </si>
  <si>
    <t>QUESS</t>
  </si>
  <si>
    <t>Quess Corp Limited</t>
  </si>
  <si>
    <t>QUICKHEAL</t>
  </si>
  <si>
    <t>Quick Heal Technologies Limited</t>
  </si>
  <si>
    <t>QUINTEGRA</t>
  </si>
  <si>
    <t>Quintegra Solutions Limited</t>
  </si>
  <si>
    <t>RADAAN</t>
  </si>
  <si>
    <t>Radaan Mediaworks India Limited</t>
  </si>
  <si>
    <t>RADICO</t>
  </si>
  <si>
    <t>Radico Khaitan Limited</t>
  </si>
  <si>
    <t>RADIOCITY</t>
  </si>
  <si>
    <t>Music Broadcast Limited</t>
  </si>
  <si>
    <t>RAILTEL</t>
  </si>
  <si>
    <t>Railtel Corporation Of India Limited</t>
  </si>
  <si>
    <t>RAIN</t>
  </si>
  <si>
    <t>Rain Industries Limited</t>
  </si>
  <si>
    <t>RAINBOWPAP</t>
  </si>
  <si>
    <t>Rainbow Papers Limited</t>
  </si>
  <si>
    <t>RAJESHEXPO</t>
  </si>
  <si>
    <t>Rajesh Exports Limited</t>
  </si>
  <si>
    <t>RAJMET</t>
  </si>
  <si>
    <t>Rajnandini Metal Limited</t>
  </si>
  <si>
    <t>RAJRATAN</t>
  </si>
  <si>
    <t>Rajratan Global Wire Limited</t>
  </si>
  <si>
    <t>RAJRILTD</t>
  </si>
  <si>
    <t>Raj Rayon Industries Limited</t>
  </si>
  <si>
    <t>RAJSREESUG</t>
  </si>
  <si>
    <t>Rajshree Sugars &amp; Chemicals Limited</t>
  </si>
  <si>
    <t>RAJTV</t>
  </si>
  <si>
    <t>Raj Television Network Limited</t>
  </si>
  <si>
    <t>RAJVIR</t>
  </si>
  <si>
    <t>Rajvir Industries Limited</t>
  </si>
  <si>
    <t>RALLIS</t>
  </si>
  <si>
    <t>Rallis India Limited</t>
  </si>
  <si>
    <t>RAMANEWS</t>
  </si>
  <si>
    <t>Shree Rama Newsprint Limited</t>
  </si>
  <si>
    <t>RAMASTEEL</t>
  </si>
  <si>
    <t>Rama Steel Tubes Limited</t>
  </si>
  <si>
    <t>RAMCOCEM</t>
  </si>
  <si>
    <t>The Ramco Cements Limited</t>
  </si>
  <si>
    <t>RAMCOIND</t>
  </si>
  <si>
    <t>Ramco Industries Limited</t>
  </si>
  <si>
    <t>RAMCOSYS</t>
  </si>
  <si>
    <t>Ramco Systems Limited</t>
  </si>
  <si>
    <t>RAMKY</t>
  </si>
  <si>
    <t>Ramky Infrastructure Limited</t>
  </si>
  <si>
    <t>RAMSARUP</t>
  </si>
  <si>
    <t>Ramsarup Industries Limited</t>
  </si>
  <si>
    <t>RANASUG</t>
  </si>
  <si>
    <t>Rana Sugars Limited</t>
  </si>
  <si>
    <t>RANEENGINE</t>
  </si>
  <si>
    <t>Rane Engine Valve Limited</t>
  </si>
  <si>
    <t>RANEHOLDIN</t>
  </si>
  <si>
    <t>Rane Holdings Limited</t>
  </si>
  <si>
    <t>RATEGAIN</t>
  </si>
  <si>
    <t>Rategain Travel Technologies Limited</t>
  </si>
  <si>
    <t>RATNAMANI</t>
  </si>
  <si>
    <t>Ratnamani Metals &amp; Tubes Limited</t>
  </si>
  <si>
    <t>RAYMOND</t>
  </si>
  <si>
    <t>Raymond Limited</t>
  </si>
  <si>
    <t>RBA</t>
  </si>
  <si>
    <t>Restaurant Brands Asia Limited</t>
  </si>
  <si>
    <t>RBL</t>
  </si>
  <si>
    <t>Rane Brake Lining Limited</t>
  </si>
  <si>
    <t>RBLBANK</t>
  </si>
  <si>
    <t>RBL Bank Limited</t>
  </si>
  <si>
    <t>RCF</t>
  </si>
  <si>
    <t>Rashtriya Chemicals and Fertilizers Limited</t>
  </si>
  <si>
    <t>RCOM</t>
  </si>
  <si>
    <t>Reliance Communications Limited</t>
  </si>
  <si>
    <t>RECLTD</t>
  </si>
  <si>
    <t>REC Limited</t>
  </si>
  <si>
    <t>REDINGTON</t>
  </si>
  <si>
    <t>Redington (India) Limited</t>
  </si>
  <si>
    <t>REFEX</t>
  </si>
  <si>
    <t>Refex Industries Limited</t>
  </si>
  <si>
    <t>REGENCERAM</t>
  </si>
  <si>
    <t>Regency Ceramics Limited</t>
  </si>
  <si>
    <t>RELAXO</t>
  </si>
  <si>
    <t>Relaxo Footwears Limited</t>
  </si>
  <si>
    <t>RELCAPITAL</t>
  </si>
  <si>
    <t>Reliance Capital Limited</t>
  </si>
  <si>
    <t>RELIANCE</t>
  </si>
  <si>
    <t>Reliance Industries Limited</t>
  </si>
  <si>
    <t>RELIGARE</t>
  </si>
  <si>
    <t>Religare Enterprises Limited</t>
  </si>
  <si>
    <t>RELINFRA</t>
  </si>
  <si>
    <t>Reliance Infrastructure Limited</t>
  </si>
  <si>
    <t>REMSONSIND</t>
  </si>
  <si>
    <t>Remsons Industries Limited</t>
  </si>
  <si>
    <t>RENUKA</t>
  </si>
  <si>
    <t>Shree Renuka Sugars Limited</t>
  </si>
  <si>
    <t>REPCOHOME</t>
  </si>
  <si>
    <t>Repco Home Finance Limited</t>
  </si>
  <si>
    <t>REPL</t>
  </si>
  <si>
    <t>Rudrabhishek Enterprises Limited</t>
  </si>
  <si>
    <t>REPRO</t>
  </si>
  <si>
    <t>Repro India Limited</t>
  </si>
  <si>
    <t>RESPONIND</t>
  </si>
  <si>
    <t>Responsive Industries Limited</t>
  </si>
  <si>
    <t>REVATHI</t>
  </si>
  <si>
    <t>Revathi Equipment Limited</t>
  </si>
  <si>
    <t>RGL</t>
  </si>
  <si>
    <t>Renaissance Global Limited</t>
  </si>
  <si>
    <t>RHFL</t>
  </si>
  <si>
    <t>Reliance Home Finance Limited</t>
  </si>
  <si>
    <t>RHIM</t>
  </si>
  <si>
    <t>RHI MAGNESITA INDIA LIMITED</t>
  </si>
  <si>
    <t>RICOAUTO</t>
  </si>
  <si>
    <t>Rico Auto Industries Limited</t>
  </si>
  <si>
    <t>RIIL</t>
  </si>
  <si>
    <t>Reliance Industrial Infrastructure Limited</t>
  </si>
  <si>
    <t>RITES</t>
  </si>
  <si>
    <t>RITES Limited</t>
  </si>
  <si>
    <t>RKDL</t>
  </si>
  <si>
    <t>Ravi Kumar Distilleries Limited</t>
  </si>
  <si>
    <t>RKEC</t>
  </si>
  <si>
    <t>RKEC Projects Limited</t>
  </si>
  <si>
    <t>RKFORGE</t>
  </si>
  <si>
    <t>Ramkrishna Forgings Limited</t>
  </si>
  <si>
    <t>RMCL</t>
  </si>
  <si>
    <t>Radha Madhav Corporation Limited</t>
  </si>
  <si>
    <t>RML</t>
  </si>
  <si>
    <t>Rane (Madras) Limited</t>
  </si>
  <si>
    <t>RMMIL</t>
  </si>
  <si>
    <t>Resurgere Mines &amp; Minerals Limited</t>
  </si>
  <si>
    <t>RNAVAL</t>
  </si>
  <si>
    <t>Reliance Naval and Engineering Limited</t>
  </si>
  <si>
    <t>ROHITFERRO</t>
  </si>
  <si>
    <t>Rohit Ferro-Tech Limited</t>
  </si>
  <si>
    <t>ROHLTD</t>
  </si>
  <si>
    <t>Royal Orchid Hotels Limited</t>
  </si>
  <si>
    <t>ROLEXRINGS</t>
  </si>
  <si>
    <t>Rolex Rings Limited</t>
  </si>
  <si>
    <t>ROLLT</t>
  </si>
  <si>
    <t>Rollatainers Limited</t>
  </si>
  <si>
    <t>ROLTA</t>
  </si>
  <si>
    <t>Rolta India Limited</t>
  </si>
  <si>
    <t>ROML</t>
  </si>
  <si>
    <t>Raj Oil Mills Limited</t>
  </si>
  <si>
    <t>ROSSARI</t>
  </si>
  <si>
    <t>Rossari Biotech Limited</t>
  </si>
  <si>
    <t>ROSSELLIND</t>
  </si>
  <si>
    <t>Rossell India Limited</t>
  </si>
  <si>
    <t>ROUTE</t>
  </si>
  <si>
    <t>ROUTE MOBILE LIMITED</t>
  </si>
  <si>
    <t>RPGLIFE</t>
  </si>
  <si>
    <t>RPG Life Sciences Limited</t>
  </si>
  <si>
    <t>RPOWER</t>
  </si>
  <si>
    <t>Reliance Power Limited</t>
  </si>
  <si>
    <t>RPPINFRA</t>
  </si>
  <si>
    <t>R.P.P. Infra Projects Limited</t>
  </si>
  <si>
    <t>RPPL</t>
  </si>
  <si>
    <t>Rajshree Polypack Limited</t>
  </si>
  <si>
    <t>RPSGVENT</t>
  </si>
  <si>
    <t>RPSG VENTURES LIMITED</t>
  </si>
  <si>
    <t>RSSOFTWARE</t>
  </si>
  <si>
    <t>R. S. Software (India) Limited</t>
  </si>
  <si>
    <t>RSWM</t>
  </si>
  <si>
    <t>RSWM Limited</t>
  </si>
  <si>
    <t>RSYSTEMS</t>
  </si>
  <si>
    <t>R Systems International Limited</t>
  </si>
  <si>
    <t>RTNINDIA</t>
  </si>
  <si>
    <t>RattanIndia Enterprises Limited</t>
  </si>
  <si>
    <t>RTNPOWER</t>
  </si>
  <si>
    <t>RattanIndia Power Limited</t>
  </si>
  <si>
    <t>RUBYMILLS</t>
  </si>
  <si>
    <t>The Ruby Mills Limited</t>
  </si>
  <si>
    <t>RUCHI</t>
  </si>
  <si>
    <t>Ruchi Soya Industries Limited</t>
  </si>
  <si>
    <t>RUCHINFRA</t>
  </si>
  <si>
    <t>Ruchi Infrastructure Limited</t>
  </si>
  <si>
    <t>RUCHIRA</t>
  </si>
  <si>
    <t>Ruchira Papers Limited</t>
  </si>
  <si>
    <t>RUPA</t>
  </si>
  <si>
    <t>Rupa &amp; Company Limited</t>
  </si>
  <si>
    <t>RUSHABEAR</t>
  </si>
  <si>
    <t>Rushabh Precision Bearings Limited</t>
  </si>
  <si>
    <t>RUSHIL</t>
  </si>
  <si>
    <t>Rushil Decor Limited</t>
  </si>
  <si>
    <t>RVHL</t>
  </si>
  <si>
    <t>Ravinder Heights Limited</t>
  </si>
  <si>
    <t>RVNL</t>
  </si>
  <si>
    <t>Rail Vikas Nigam Limited</t>
  </si>
  <si>
    <t>S&amp;SPOWER</t>
  </si>
  <si>
    <t>S&amp;S Power Switchgears Limited</t>
  </si>
  <si>
    <t>SABEVENTS</t>
  </si>
  <si>
    <t>Sab Events &amp; Governance Now Media Limited</t>
  </si>
  <si>
    <t>SABTN</t>
  </si>
  <si>
    <t>Sri Adhikari Brothers Television Network Limited</t>
  </si>
  <si>
    <t>SADBHAV</t>
  </si>
  <si>
    <t>Sadbhav Engineering Limited</t>
  </si>
  <si>
    <t>SADBHIN</t>
  </si>
  <si>
    <t>Sadbhav Infrastructure Project Limited</t>
  </si>
  <si>
    <t>SAFARI</t>
  </si>
  <si>
    <t>Safari Industries (India) Limited</t>
  </si>
  <si>
    <t>SAGARDEEP</t>
  </si>
  <si>
    <t>Sagardeep Alloys Limited</t>
  </si>
  <si>
    <t>SAGCEM</t>
  </si>
  <si>
    <t>Sagar Cements Limited</t>
  </si>
  <si>
    <t>SAIL</t>
  </si>
  <si>
    <t>Steel Authority of India Limited</t>
  </si>
  <si>
    <t>SAKAR</t>
  </si>
  <si>
    <t>Sakar Healthcare Limited</t>
  </si>
  <si>
    <t>SAKHTISUG</t>
  </si>
  <si>
    <t>Sakthi Sugars Limited</t>
  </si>
  <si>
    <t>SAKSOFT</t>
  </si>
  <si>
    <t>Saksoft Limited</t>
  </si>
  <si>
    <t>SAKUMA</t>
  </si>
  <si>
    <t>Sakuma Exports Limited</t>
  </si>
  <si>
    <t>SALASAR</t>
  </si>
  <si>
    <t>Salasar Techno Engineering Limited</t>
  </si>
  <si>
    <t>SALONA</t>
  </si>
  <si>
    <t>Salona Cotspin Limited</t>
  </si>
  <si>
    <t>SALSTEEL</t>
  </si>
  <si>
    <t>S.A.L. Steel Limited</t>
  </si>
  <si>
    <t>SALZERELEC</t>
  </si>
  <si>
    <t>Salzer Electronics Limited</t>
  </si>
  <si>
    <t>SAMBHAAV</t>
  </si>
  <si>
    <t>Sambhaav Media Limited</t>
  </si>
  <si>
    <t>SANCO</t>
  </si>
  <si>
    <t>Sanco Industries Limited</t>
  </si>
  <si>
    <t>SANDESH</t>
  </si>
  <si>
    <t>The Sandesh Limited</t>
  </si>
  <si>
    <t>SANDHAR</t>
  </si>
  <si>
    <t>Sandhar Technologies Limited</t>
  </si>
  <si>
    <t>SANGAMIND</t>
  </si>
  <si>
    <t>Sangam (India) Limited</t>
  </si>
  <si>
    <t>SANGHIIND</t>
  </si>
  <si>
    <t>Sanghi Industries Limited</t>
  </si>
  <si>
    <t>SANGHVIMOV</t>
  </si>
  <si>
    <t>Sanghvi Movers Limited</t>
  </si>
  <si>
    <t>SANGINITA</t>
  </si>
  <si>
    <t>Sanginita Chemicals Limited</t>
  </si>
  <si>
    <t>SANOFI</t>
  </si>
  <si>
    <t>Sanofi India Limited</t>
  </si>
  <si>
    <t>SANSERA</t>
  </si>
  <si>
    <t>Sansera Engineering Limited</t>
  </si>
  <si>
    <t>SANWARIA</t>
  </si>
  <si>
    <t>Sanwaria Consumer Limited</t>
  </si>
  <si>
    <t>SAPPHIRE</t>
  </si>
  <si>
    <t>Sapphire Foods India Limited</t>
  </si>
  <si>
    <t>SARDAEN</t>
  </si>
  <si>
    <t>Sarda Energy &amp; Minerals Limited</t>
  </si>
  <si>
    <t>SAREGAMA</t>
  </si>
  <si>
    <t>Saregama India Limited</t>
  </si>
  <si>
    <t>SARLAPOLY</t>
  </si>
  <si>
    <t>Sarla Performance Fibers Limited</t>
  </si>
  <si>
    <t>SASKEN</t>
  </si>
  <si>
    <t>Sasken Technologies Limited</t>
  </si>
  <si>
    <t>SASTASUNDR</t>
  </si>
  <si>
    <t>Sastasundar Ventures Limited</t>
  </si>
  <si>
    <t>SATHAISPAT</t>
  </si>
  <si>
    <t>Sathavahana Ispat Limited</t>
  </si>
  <si>
    <t>SATIA</t>
  </si>
  <si>
    <t>Satia Industries Limited</t>
  </si>
  <si>
    <t>SATIN</t>
  </si>
  <si>
    <t>Satin Creditcare Network Limited</t>
  </si>
  <si>
    <t>SBC</t>
  </si>
  <si>
    <t>SBC Exports Limited</t>
  </si>
  <si>
    <t>SBCL</t>
  </si>
  <si>
    <t>Shivalik Bimetal Controls Limited</t>
  </si>
  <si>
    <t>SBICARD</t>
  </si>
  <si>
    <t>SBI Cards and Payment Services Limited</t>
  </si>
  <si>
    <t>SBIHOMEFIN</t>
  </si>
  <si>
    <t>SBI Home Finance Limited</t>
  </si>
  <si>
    <t>SBILIFE</t>
  </si>
  <si>
    <t>SBI Life Insurance Company Limited</t>
  </si>
  <si>
    <t>SBIN</t>
  </si>
  <si>
    <t>State Bank of India</t>
  </si>
  <si>
    <t>SCHAEFFLER</t>
  </si>
  <si>
    <t>Schaeffler India Limited</t>
  </si>
  <si>
    <t>SCHAND</t>
  </si>
  <si>
    <t>S Chand And Company Limited</t>
  </si>
  <si>
    <t>SCHNEIDER</t>
  </si>
  <si>
    <t>Schneider Electric Infrastructure Limited</t>
  </si>
  <si>
    <t>SCI</t>
  </si>
  <si>
    <t>Shipping Corporation Of India Limited</t>
  </si>
  <si>
    <t>SDBL</t>
  </si>
  <si>
    <t>Som Distilleries &amp; Breweries Limited</t>
  </si>
  <si>
    <t>SEAMECLTD</t>
  </si>
  <si>
    <t>Seamec Limited</t>
  </si>
  <si>
    <t>SECURKLOUD</t>
  </si>
  <si>
    <t>SECUREKLOUD TECHNOLOGIES LIMITED</t>
  </si>
  <si>
    <t>SEJALLTD</t>
  </si>
  <si>
    <t>Sejal Glass Limited</t>
  </si>
  <si>
    <t>SELAN</t>
  </si>
  <si>
    <t>Selan Exploration Technology Limited</t>
  </si>
  <si>
    <t>SELMC</t>
  </si>
  <si>
    <t>SEL Manufacturing Company Limited</t>
  </si>
  <si>
    <t>SEPC</t>
  </si>
  <si>
    <t>SEPC Limited</t>
  </si>
  <si>
    <t>SEPOWER</t>
  </si>
  <si>
    <t>S.E. Power Limited</t>
  </si>
  <si>
    <t>SEQUENT</t>
  </si>
  <si>
    <t>Sequent Scientific Limited</t>
  </si>
  <si>
    <t>SERVOTECH</t>
  </si>
  <si>
    <t>Servotech Power Systems Limited</t>
  </si>
  <si>
    <t>SESHAPAPER</t>
  </si>
  <si>
    <t>Seshasayee Paper and Boards Limited</t>
  </si>
  <si>
    <t>SETCO</t>
  </si>
  <si>
    <t>Setco Automotive Limited</t>
  </si>
  <si>
    <t>SETUINFRA</t>
  </si>
  <si>
    <t>Setubandhan Infrastructure Limited</t>
  </si>
  <si>
    <t>SEYAIND</t>
  </si>
  <si>
    <t>Seya Industries Limited</t>
  </si>
  <si>
    <t>SFL</t>
  </si>
  <si>
    <t>Sheela Foam Limited</t>
  </si>
  <si>
    <t>SGIL</t>
  </si>
  <si>
    <t>Synergy Green Industries Limited</t>
  </si>
  <si>
    <t>SGL</t>
  </si>
  <si>
    <t>STL Global Limited</t>
  </si>
  <si>
    <t>SHAHALLOYS</t>
  </si>
  <si>
    <t>Shah Alloys Limited</t>
  </si>
  <si>
    <t>SHAKTIPUMP</t>
  </si>
  <si>
    <t>Shakti Pumps (India) Limited</t>
  </si>
  <si>
    <t>SHALBY</t>
  </si>
  <si>
    <t>Shalby Limited</t>
  </si>
  <si>
    <t>SHALPAINTS</t>
  </si>
  <si>
    <t>Shalimar Paints Limited</t>
  </si>
  <si>
    <t>SHANKARA</t>
  </si>
  <si>
    <t>Shankara Building Products Limited</t>
  </si>
  <si>
    <t>SHANTI</t>
  </si>
  <si>
    <t>Shanti Overseas (India) Limited</t>
  </si>
  <si>
    <t>SHANTIGEAR</t>
  </si>
  <si>
    <t>Shanthi Gears Limited</t>
  </si>
  <si>
    <t>SHARDACROP</t>
  </si>
  <si>
    <t>Sharda Cropchem Limited</t>
  </si>
  <si>
    <t>SHARDAMOTR</t>
  </si>
  <si>
    <t>Sharda Motor Industries Limited</t>
  </si>
  <si>
    <t>SHAREINDIA</t>
  </si>
  <si>
    <t>Share India Securities Limited</t>
  </si>
  <si>
    <t>SHARONBIO</t>
  </si>
  <si>
    <t>Sharon Bio-Medicine Limited</t>
  </si>
  <si>
    <t>SHEMAROO</t>
  </si>
  <si>
    <t>Shemaroo Entertainment Limited</t>
  </si>
  <si>
    <t>SHIL</t>
  </si>
  <si>
    <t>Somany Home Innovation Limited</t>
  </si>
  <si>
    <t>SHILPAMED</t>
  </si>
  <si>
    <t>Shilpa Medicare Limited</t>
  </si>
  <si>
    <t>SHIRPUR-G</t>
  </si>
  <si>
    <t>Shirpur Gold Refinery Limited</t>
  </si>
  <si>
    <t>SHIVALIK</t>
  </si>
  <si>
    <t>Shivalik Rasayan Limited</t>
  </si>
  <si>
    <t>SHIVAMAUTO</t>
  </si>
  <si>
    <t>Shivam Autotech Limited</t>
  </si>
  <si>
    <t>SHIVAMILLS</t>
  </si>
  <si>
    <t>Shiva Mills Limited</t>
  </si>
  <si>
    <t>SHIVATEX</t>
  </si>
  <si>
    <t>Shiva Texyarn Limited</t>
  </si>
  <si>
    <t>SHK</t>
  </si>
  <si>
    <t>S H Kelkar and Company Limited</t>
  </si>
  <si>
    <t>SHOPERSTOP</t>
  </si>
  <si>
    <t>Shoppers Stop Limited</t>
  </si>
  <si>
    <t>SHRADHA</t>
  </si>
  <si>
    <t>Shradha Infraprojects Limited</t>
  </si>
  <si>
    <t>SHREDIGCEM</t>
  </si>
  <si>
    <t>Shree Digvijay Cement Co.Ltd</t>
  </si>
  <si>
    <t>SHREECEM</t>
  </si>
  <si>
    <t>SHREE CEMENT LIMITED</t>
  </si>
  <si>
    <t>SHREEPUSHK</t>
  </si>
  <si>
    <t>Shree Pushkar Chemicals &amp; Fertilisers Limited</t>
  </si>
  <si>
    <t>SHREERAMA</t>
  </si>
  <si>
    <t>Shree Rama Multi-Tech Limited</t>
  </si>
  <si>
    <t>SHRENIK</t>
  </si>
  <si>
    <t>Shrenik Limited</t>
  </si>
  <si>
    <t>SHREYANIND</t>
  </si>
  <si>
    <t>Shreyans Industries Limited</t>
  </si>
  <si>
    <t>SHREYAS</t>
  </si>
  <si>
    <t>Shreyas Shipping &amp; Logistics Limited</t>
  </si>
  <si>
    <t>SHRIPISTON</t>
  </si>
  <si>
    <t>Shriram Pistons &amp; Rings Limited</t>
  </si>
  <si>
    <t>SHRIRAMCIT</t>
  </si>
  <si>
    <t>Shriram City Union Finance Limited</t>
  </si>
  <si>
    <t>SHRIRAMPPS</t>
  </si>
  <si>
    <t>Shriram Properties Limited</t>
  </si>
  <si>
    <t>SHYAMCENT</t>
  </si>
  <si>
    <t>Shyam Century Ferrous Limited</t>
  </si>
  <si>
    <t>SHYAMMETL</t>
  </si>
  <si>
    <t>Shyam Metalics and Energy Limited</t>
  </si>
  <si>
    <t>SHYAMTEL</t>
  </si>
  <si>
    <t>Shyam Telecom Limited</t>
  </si>
  <si>
    <t>SICAL</t>
  </si>
  <si>
    <t>Sical Logistics Limited</t>
  </si>
  <si>
    <t>SIEMENS</t>
  </si>
  <si>
    <t>Siemens Limited</t>
  </si>
  <si>
    <t>SIGACHI</t>
  </si>
  <si>
    <t>Sigachi Industries Limited</t>
  </si>
  <si>
    <t>SIGIND</t>
  </si>
  <si>
    <t>Signet Industries Limited</t>
  </si>
  <si>
    <t>SIKKO</t>
  </si>
  <si>
    <t>Sikko Industries Limited</t>
  </si>
  <si>
    <t>SIL</t>
  </si>
  <si>
    <t>Standard Industries Limited</t>
  </si>
  <si>
    <t>SILGO</t>
  </si>
  <si>
    <t>Silgo Retail Limited</t>
  </si>
  <si>
    <t>SILINV</t>
  </si>
  <si>
    <t>SIL Investments Limited</t>
  </si>
  <si>
    <t>SILLYMONKS</t>
  </si>
  <si>
    <t>Silly Monks Entertainment Limited</t>
  </si>
  <si>
    <t>SIMBHALS</t>
  </si>
  <si>
    <t>Simbhaoli Sugars Limited</t>
  </si>
  <si>
    <t>SIMPLEXINF</t>
  </si>
  <si>
    <t>Simplex Infrastructures Limited</t>
  </si>
  <si>
    <t>SINTERCOM</t>
  </si>
  <si>
    <t>Sintercom India Limited</t>
  </si>
  <si>
    <t>SINTEX</t>
  </si>
  <si>
    <t>Sintex Industries Limited</t>
  </si>
  <si>
    <t>SIRCA</t>
  </si>
  <si>
    <t>Sirca Paints India Limited</t>
  </si>
  <si>
    <t>SIS</t>
  </si>
  <si>
    <t>SIS LIMITED</t>
  </si>
  <si>
    <t>SITINET</t>
  </si>
  <si>
    <t>Siti Networks Limited</t>
  </si>
  <si>
    <t>SIYSIL</t>
  </si>
  <si>
    <t>Siyaram Silk Mills Limited</t>
  </si>
  <si>
    <t>SJS</t>
  </si>
  <si>
    <t>S.J.S. Enterprises Limited</t>
  </si>
  <si>
    <t>SJVN</t>
  </si>
  <si>
    <t>SJVN Limited</t>
  </si>
  <si>
    <t>SKFINDIA</t>
  </si>
  <si>
    <t>SKF India Limited</t>
  </si>
  <si>
    <t>SKIL</t>
  </si>
  <si>
    <t>SKIL Infrastructure Limited</t>
  </si>
  <si>
    <t>SKIPPER</t>
  </si>
  <si>
    <t>Skipper Limited</t>
  </si>
  <si>
    <t>SKMEGGPROD</t>
  </si>
  <si>
    <t>SKM Egg Products Export (India) Limited</t>
  </si>
  <si>
    <t>SMARTLINK</t>
  </si>
  <si>
    <t>Smartlink Holdings Limited</t>
  </si>
  <si>
    <t>SMCGLOBAL</t>
  </si>
  <si>
    <t>SMC Global Securities Limited</t>
  </si>
  <si>
    <t>SMLISUZU</t>
  </si>
  <si>
    <t>SML Isuzu Limited</t>
  </si>
  <si>
    <t>SMLT</t>
  </si>
  <si>
    <t>Sarthak Metals Limited</t>
  </si>
  <si>
    <t>SMSLIFE</t>
  </si>
  <si>
    <t>SMS Lifesciences India Limited</t>
  </si>
  <si>
    <t>SMSPHARMA</t>
  </si>
  <si>
    <t>SMS Pharmaceuticals Limited</t>
  </si>
  <si>
    <t>SNOWMAN</t>
  </si>
  <si>
    <t>Snowman Logistics Limited</t>
  </si>
  <si>
    <t>SOBHA</t>
  </si>
  <si>
    <t>Sobha Limited</t>
  </si>
  <si>
    <t>SOFTTECH</t>
  </si>
  <si>
    <t>Softtech Engineers Limited</t>
  </si>
  <si>
    <t>SOLARA</t>
  </si>
  <si>
    <t>Solara Active Pharma Sciences Limited</t>
  </si>
  <si>
    <t>SOLARINDS</t>
  </si>
  <si>
    <t>Solar Industries India Limited</t>
  </si>
  <si>
    <t>SOMANYCERA</t>
  </si>
  <si>
    <t>Somany Ceramics Limited</t>
  </si>
  <si>
    <t>SOMATEX</t>
  </si>
  <si>
    <t>Soma Textiles &amp; Industries Limited</t>
  </si>
  <si>
    <t>SOMICONVEY</t>
  </si>
  <si>
    <t>Somi Conveyor Beltings Limited</t>
  </si>
  <si>
    <t>SONACOMS</t>
  </si>
  <si>
    <t>Sona BLW Precision Forgings Limited</t>
  </si>
  <si>
    <t>SONATSOFTW</t>
  </si>
  <si>
    <t>Sonata Software Limited</t>
  </si>
  <si>
    <t>SORILINFRA</t>
  </si>
  <si>
    <t>SORIL Infra Resources Limited</t>
  </si>
  <si>
    <t>SOTL</t>
  </si>
  <si>
    <t>Savita Oil Technologies Limited</t>
  </si>
  <si>
    <t>SOUTHBANK</t>
  </si>
  <si>
    <t>The South Indian Bank Limited</t>
  </si>
  <si>
    <t>SOUTHWEST</t>
  </si>
  <si>
    <t>South West Pinnacle Exploration Limited</t>
  </si>
  <si>
    <t>SPAL</t>
  </si>
  <si>
    <t>S. P. Apparels Limited</t>
  </si>
  <si>
    <t>SPANDANA</t>
  </si>
  <si>
    <t>Spandana Sphoorty Financial Limited</t>
  </si>
  <si>
    <t>SPARC</t>
  </si>
  <si>
    <t>Sun Pharma Advanced Research Company Limited</t>
  </si>
  <si>
    <t>SPCENET</t>
  </si>
  <si>
    <t>Spacenet Enterprises India Limited</t>
  </si>
  <si>
    <t>SPECIALITY</t>
  </si>
  <si>
    <t>Speciality Restaurants Limited</t>
  </si>
  <si>
    <t>SPENCERS</t>
  </si>
  <si>
    <t>Spencer's Retail Limited</t>
  </si>
  <si>
    <t>SPENTEX</t>
  </si>
  <si>
    <t>Spentex Industries Limited</t>
  </si>
  <si>
    <t>SPIC</t>
  </si>
  <si>
    <t>Southern Petrochemicals Industries Corporation  Limited</t>
  </si>
  <si>
    <t>SPLIL</t>
  </si>
  <si>
    <t>SPL Industries Limited</t>
  </si>
  <si>
    <t>SPMLINFRA</t>
  </si>
  <si>
    <t>SPML Infra Limited</t>
  </si>
  <si>
    <t>SPTL</t>
  </si>
  <si>
    <t>Sintex Plastics Technology Limited</t>
  </si>
  <si>
    <t>SPYL</t>
  </si>
  <si>
    <t>Shekhawati Poly-Yarn Limited</t>
  </si>
  <si>
    <t>SREEL</t>
  </si>
  <si>
    <t>Sreeleathers Limited</t>
  </si>
  <si>
    <t>SREINFRA</t>
  </si>
  <si>
    <t>SREI Infrastructure Finance Limited</t>
  </si>
  <si>
    <t>SRF</t>
  </si>
  <si>
    <t>SRF Limited</t>
  </si>
  <si>
    <t>SRHHYPOLTD</t>
  </si>
  <si>
    <t>Sree Rayalaseema Hi-Strength Hypo Limited</t>
  </si>
  <si>
    <t>SRPL</t>
  </si>
  <si>
    <t>Shree Ram Proteins Limited</t>
  </si>
  <si>
    <t>SRTRANSFIN</t>
  </si>
  <si>
    <t>Shriram Transport Finance Company Limited</t>
  </si>
  <si>
    <t>SSWL</t>
  </si>
  <si>
    <t>Steel Strips Wheels Limited</t>
  </si>
  <si>
    <t>STAMPEDE</t>
  </si>
  <si>
    <t>Stampede Capital Limited</t>
  </si>
  <si>
    <t>STAR</t>
  </si>
  <si>
    <t>Strides Pharma Science Limited</t>
  </si>
  <si>
    <t>STARCEMENT</t>
  </si>
  <si>
    <t>Star Cement Limited</t>
  </si>
  <si>
    <t>STARHEALTH</t>
  </si>
  <si>
    <t>Star Health and Allied Insurance Company Limited</t>
  </si>
  <si>
    <t>STARPAPER</t>
  </si>
  <si>
    <t>Star Paper Mills Limited</t>
  </si>
  <si>
    <t>STCINDIA</t>
  </si>
  <si>
    <t>The State Trading Corporation of India Limited</t>
  </si>
  <si>
    <t>STEELCAS</t>
  </si>
  <si>
    <t>Steelcast Limited</t>
  </si>
  <si>
    <t>STEELCITY</t>
  </si>
  <si>
    <t>Steel City Securities Limited</t>
  </si>
  <si>
    <t>STEELXIND</t>
  </si>
  <si>
    <t>STEEL EXCHANGE INDIA LIMITED</t>
  </si>
  <si>
    <t>STEL</t>
  </si>
  <si>
    <t>Stel Holdings Limited</t>
  </si>
  <si>
    <t>STERLINBIO</t>
  </si>
  <si>
    <t>Sterling Biotech Limited</t>
  </si>
  <si>
    <t>STERTOOLS</t>
  </si>
  <si>
    <t>Sterling Tools Limited</t>
  </si>
  <si>
    <t>STLTECH</t>
  </si>
  <si>
    <t>Sterlite Technologies Limited</t>
  </si>
  <si>
    <t>STOVEKRAFT</t>
  </si>
  <si>
    <t>Stove Kraft Limited</t>
  </si>
  <si>
    <t>STYLAMIND</t>
  </si>
  <si>
    <t>Stylam Industries Limited</t>
  </si>
  <si>
    <t>SUBCAPCITY</t>
  </si>
  <si>
    <t>International Constructions Limited</t>
  </si>
  <si>
    <t>SUBEXLTD</t>
  </si>
  <si>
    <t>Subex Limited</t>
  </si>
  <si>
    <t>SUBROS</t>
  </si>
  <si>
    <t>Subros Limited</t>
  </si>
  <si>
    <t>SUDARSCHEM</t>
  </si>
  <si>
    <t>Sudarshan Chemical Industries Limited</t>
  </si>
  <si>
    <t>SUMEETINDS</t>
  </si>
  <si>
    <t>Sumeet Industries Limited</t>
  </si>
  <si>
    <t>SUMICHEM</t>
  </si>
  <si>
    <t>Sumitomo Chemical India Limited</t>
  </si>
  <si>
    <t>SUMIT</t>
  </si>
  <si>
    <t>Sumit Woods Limited</t>
  </si>
  <si>
    <t>SUMMITSEC</t>
  </si>
  <si>
    <t>Summit Securities Limited</t>
  </si>
  <si>
    <t>SUNCLAYLTD</t>
  </si>
  <si>
    <t>Sundaram Clayton Limited</t>
  </si>
  <si>
    <t>SUNDARAM</t>
  </si>
  <si>
    <t>Sundaram Multi Pap Limited</t>
  </si>
  <si>
    <t>SUNDARMFIN</t>
  </si>
  <si>
    <t>Sundaram Finance Limited</t>
  </si>
  <si>
    <t>SUNDARMHLD</t>
  </si>
  <si>
    <t>Sundaram Finance Holdings Limited</t>
  </si>
  <si>
    <t>SUNDRMBRAK</t>
  </si>
  <si>
    <t>Sundaram Brake Linings Limited</t>
  </si>
  <si>
    <t>SUNDRMFAST</t>
  </si>
  <si>
    <t>Sundram Fasteners Limited</t>
  </si>
  <si>
    <t>SUNFLAG</t>
  </si>
  <si>
    <t>Sunflag Iron And Steel Company Limited</t>
  </si>
  <si>
    <t>SUNPHARMA</t>
  </si>
  <si>
    <t>Sun Pharmaceutical Industries Limited</t>
  </si>
  <si>
    <t>SUNTECK</t>
  </si>
  <si>
    <t>Sunteck Realty Limited</t>
  </si>
  <si>
    <t>SUNTV</t>
  </si>
  <si>
    <t>Sun TV Network Limited</t>
  </si>
  <si>
    <t>SUPERHOUSE</t>
  </si>
  <si>
    <t>Superhouse Limited</t>
  </si>
  <si>
    <t>SUPERSPIN</t>
  </si>
  <si>
    <t>Super Spinning Mills Limited</t>
  </si>
  <si>
    <t>SUPPETRO</t>
  </si>
  <si>
    <t>Supreme Petrochem Limited</t>
  </si>
  <si>
    <t>SUPRAJIT</t>
  </si>
  <si>
    <t>Suprajit Engineering Limited</t>
  </si>
  <si>
    <t>SUPREMEENG</t>
  </si>
  <si>
    <t>Supreme Engineering Limited</t>
  </si>
  <si>
    <t>SUPREMEIND</t>
  </si>
  <si>
    <t>Supreme Industries Limited</t>
  </si>
  <si>
    <t>SUPREMEINF</t>
  </si>
  <si>
    <t>Supreme Infrastructure India Limited</t>
  </si>
  <si>
    <t>SUPRIYA</t>
  </si>
  <si>
    <t>Supriya Lifescience Limited</t>
  </si>
  <si>
    <t>SURANASOL</t>
  </si>
  <si>
    <t>Surana Solar Limited</t>
  </si>
  <si>
    <t>SURANAT&amp;P</t>
  </si>
  <si>
    <t>Surana Telecom and Power Limited</t>
  </si>
  <si>
    <t>SURYALAXMI</t>
  </si>
  <si>
    <t>Suryalakshmi Cotton Mills Limited</t>
  </si>
  <si>
    <t>SURYAROSNI</t>
  </si>
  <si>
    <t>Surya Roshni Limited</t>
  </si>
  <si>
    <t>SURYODAY</t>
  </si>
  <si>
    <t>Suryoday Small Finance Bank Limited</t>
  </si>
  <si>
    <t>SUTLEJTEX</t>
  </si>
  <si>
    <t>Sutlej Textiles and Industries Limited</t>
  </si>
  <si>
    <t>SUULD</t>
  </si>
  <si>
    <t>Suumaya Industries Limited</t>
  </si>
  <si>
    <t>SUVEN</t>
  </si>
  <si>
    <t>Suven Life Sciences Limited</t>
  </si>
  <si>
    <t>SUVENPHAR</t>
  </si>
  <si>
    <t>Suven Pharmaceuticals Limited</t>
  </si>
  <si>
    <t>SUVIDHAA</t>
  </si>
  <si>
    <t>Suvidhaa Infoserve Limited</t>
  </si>
  <si>
    <t>SUZLON</t>
  </si>
  <si>
    <t>Suzlon Energy Limited</t>
  </si>
  <si>
    <t>SVPGLOB</t>
  </si>
  <si>
    <t>SVP GLOBAL TEXTILES LIMITED</t>
  </si>
  <si>
    <t>SWANENERGY</t>
  </si>
  <si>
    <t>Swan Energy Limited</t>
  </si>
  <si>
    <t>SWARAJENG</t>
  </si>
  <si>
    <t>Swaraj Engines Limited</t>
  </si>
  <si>
    <t>SWELECTES</t>
  </si>
  <si>
    <t>Swelect Energy Systems Limited</t>
  </si>
  <si>
    <t>SWSOLAR</t>
  </si>
  <si>
    <t>Sterling and Wilson Renewable Energy Limited</t>
  </si>
  <si>
    <t>SYMPHONY</t>
  </si>
  <si>
    <t>Symphony Limited</t>
  </si>
  <si>
    <t>SYNGENE</t>
  </si>
  <si>
    <t>Syngene International Limited</t>
  </si>
  <si>
    <t>TAINWALCHM</t>
  </si>
  <si>
    <t>Tainwala Chemical and Plastic (I) Limited</t>
  </si>
  <si>
    <t>TAJGVK</t>
  </si>
  <si>
    <t>Taj GVK Hotels &amp; Resorts Limited</t>
  </si>
  <si>
    <t>TAKE</t>
  </si>
  <si>
    <t>Take Solutions Limited</t>
  </si>
  <si>
    <t>TALBROAUTO</t>
  </si>
  <si>
    <t>Talbros Automotive Components Limited</t>
  </si>
  <si>
    <t>TALWALKARS</t>
  </si>
  <si>
    <t>Talwalkars Better Value Fitness Limited</t>
  </si>
  <si>
    <t>TALWGYM</t>
  </si>
  <si>
    <t>Talwalkars Healthclubs Limited</t>
  </si>
  <si>
    <t>TANLA</t>
  </si>
  <si>
    <t>Tanla Platforms Limited</t>
  </si>
  <si>
    <t>TANTIACONS</t>
  </si>
  <si>
    <t>Tantia Constructions Limited</t>
  </si>
  <si>
    <t>TARAPUR</t>
  </si>
  <si>
    <t>Tarapur Transformers Limited</t>
  </si>
  <si>
    <t>TARC</t>
  </si>
  <si>
    <t>TARC Limited</t>
  </si>
  <si>
    <t>TARMAT</t>
  </si>
  <si>
    <t>Tarmat Limited</t>
  </si>
  <si>
    <t>TARSONS</t>
  </si>
  <si>
    <t>Tarsons Products Limited</t>
  </si>
  <si>
    <t>TASTYBITE</t>
  </si>
  <si>
    <t>Tasty Bite Eatables Limited</t>
  </si>
  <si>
    <t>TATACHEM</t>
  </si>
  <si>
    <t>Tata Chemicals Limited</t>
  </si>
  <si>
    <t>TATACOFFEE</t>
  </si>
  <si>
    <t>Tata Coffee Limited</t>
  </si>
  <si>
    <t>TATACOMM</t>
  </si>
  <si>
    <t>Tata Communications Limited</t>
  </si>
  <si>
    <t>TATACONSUM</t>
  </si>
  <si>
    <t>TATA CONSUMER PRODUCTS LIMITED</t>
  </si>
  <si>
    <t>TATAELXSI</t>
  </si>
  <si>
    <t>Tata Elxsi Limited</t>
  </si>
  <si>
    <t>TATAINVEST</t>
  </si>
  <si>
    <t>Tata Investment Corporation Limited</t>
  </si>
  <si>
    <t>TATAMETALI</t>
  </si>
  <si>
    <t>Tata Metaliks Limited</t>
  </si>
  <si>
    <t>TATAMOTORS</t>
  </si>
  <si>
    <t>Tata Motors Limited</t>
  </si>
  <si>
    <t>TATAPOWER</t>
  </si>
  <si>
    <t>Tata Power Company Limited</t>
  </si>
  <si>
    <t>TATASTEEL</t>
  </si>
  <si>
    <t>Tata Steel Limited</t>
  </si>
  <si>
    <t>TATASTLLP</t>
  </si>
  <si>
    <t>Tata Steel Long Products Limited</t>
  </si>
  <si>
    <t>TATVA</t>
  </si>
  <si>
    <t>Tatva Chintan Pharma Chem Limited</t>
  </si>
  <si>
    <t>TBZ</t>
  </si>
  <si>
    <t>Tribhovandas Bhimji Zaveri Limited</t>
  </si>
  <si>
    <t>TCI</t>
  </si>
  <si>
    <t>Transport Corporation of India Limited</t>
  </si>
  <si>
    <t>TCIDEVELOP</t>
  </si>
  <si>
    <t>TCI Developers Limited</t>
  </si>
  <si>
    <t>TCIEXP</t>
  </si>
  <si>
    <t>TCI Express Limited</t>
  </si>
  <si>
    <t>TCIFINANCE</t>
  </si>
  <si>
    <t>TCI Finance Limited</t>
  </si>
  <si>
    <t>TCNSBRANDS</t>
  </si>
  <si>
    <t>TCNS Clothing Co. Limited</t>
  </si>
  <si>
    <t>TCPLPACK</t>
  </si>
  <si>
    <t>TCPL Packaging Limited</t>
  </si>
  <si>
    <t>TCS</t>
  </si>
  <si>
    <t>Tata Consultancy Services Limited</t>
  </si>
  <si>
    <t>TDPOWERSYS</t>
  </si>
  <si>
    <t>TD Power Systems Limited</t>
  </si>
  <si>
    <t>TEAMLEASE</t>
  </si>
  <si>
    <t>Teamlease Services Limited</t>
  </si>
  <si>
    <t>TECHIN</t>
  </si>
  <si>
    <t>Techindia Nirman Limited</t>
  </si>
  <si>
    <t>TECHM</t>
  </si>
  <si>
    <t>Tech Mahindra Limited</t>
  </si>
  <si>
    <t>TECHNOE</t>
  </si>
  <si>
    <t>Techno Electric &amp; Engineering Company Limited</t>
  </si>
  <si>
    <t>TECHNOFAB</t>
  </si>
  <si>
    <t>Technofab Engineering Limited</t>
  </si>
  <si>
    <t>TECILCHEM</t>
  </si>
  <si>
    <t>TECIL Chemicals and Hydro Power Limited</t>
  </si>
  <si>
    <t>TEGA</t>
  </si>
  <si>
    <t>Tega Industries Limited</t>
  </si>
  <si>
    <t>TEJASNET</t>
  </si>
  <si>
    <t>Tejas Networks Limited</t>
  </si>
  <si>
    <t>TEMBO</t>
  </si>
  <si>
    <t>Tembo Global Industries Limited</t>
  </si>
  <si>
    <t>TERASOFT</t>
  </si>
  <si>
    <t>Tera Software Limited</t>
  </si>
  <si>
    <t>TEXINFRA</t>
  </si>
  <si>
    <t>Texmaco Infrastructure &amp; Holdings Limited</t>
  </si>
  <si>
    <t>TEXMOPIPES</t>
  </si>
  <si>
    <t>Texmo Pipes and Products Limited</t>
  </si>
  <si>
    <t>TEXRAIL</t>
  </si>
  <si>
    <t>Texmaco Rail &amp; Engineering Limited</t>
  </si>
  <si>
    <t>TFCILTD</t>
  </si>
  <si>
    <t>Tourism Finance Corporation of India Limited</t>
  </si>
  <si>
    <t>TFL</t>
  </si>
  <si>
    <t>Transwarranty Finance Limited</t>
  </si>
  <si>
    <t>TGBHOTELS</t>
  </si>
  <si>
    <t>TGB Banquets And Hotels Limited</t>
  </si>
  <si>
    <t>THANGAMAYL</t>
  </si>
  <si>
    <t>Thangamayil Jewellery Limited</t>
  </si>
  <si>
    <t>THEINVEST</t>
  </si>
  <si>
    <t>The Investment Trust Of India Limited</t>
  </si>
  <si>
    <t>THEMISMED</t>
  </si>
  <si>
    <t>Themis Medicare Limited</t>
  </si>
  <si>
    <t>THERMAX</t>
  </si>
  <si>
    <t>Thermax Limited</t>
  </si>
  <si>
    <t>THIRUSUGAR</t>
  </si>
  <si>
    <t>Thiru Arooran Sugars Limited</t>
  </si>
  <si>
    <t>THOMASCOOK</t>
  </si>
  <si>
    <t>Thomas Cook  (India)  Limited</t>
  </si>
  <si>
    <t>THOMASCOTT</t>
  </si>
  <si>
    <t>Thomas Scott (India) Limited</t>
  </si>
  <si>
    <t>THYROCARE</t>
  </si>
  <si>
    <t>Thyrocare Technologies Limited</t>
  </si>
  <si>
    <t>TI</t>
  </si>
  <si>
    <t>Tilaknagar Industries Limited</t>
  </si>
  <si>
    <t>TIDEWATER</t>
  </si>
  <si>
    <t>Tide Water Oil Company (India) Limited</t>
  </si>
  <si>
    <t>TIIL</t>
  </si>
  <si>
    <t>Technocraft Industries (India) Limited</t>
  </si>
  <si>
    <t>TIINDIA</t>
  </si>
  <si>
    <t>Tube Investments of India Limited</t>
  </si>
  <si>
    <t>TIJARIA</t>
  </si>
  <si>
    <t>Tijaria Polypipes Limited</t>
  </si>
  <si>
    <t>TIL</t>
  </si>
  <si>
    <t>TIL Limited</t>
  </si>
  <si>
    <t>TIMESGTY</t>
  </si>
  <si>
    <t>Times Guaranty Limited</t>
  </si>
  <si>
    <t>TIMETECHNO</t>
  </si>
  <si>
    <t>Time Technoplast Limited</t>
  </si>
  <si>
    <t>TIMKEN</t>
  </si>
  <si>
    <t>Timken India Limited</t>
  </si>
  <si>
    <t>TINPLATE</t>
  </si>
  <si>
    <t>The Tinplate Company of India Limited</t>
  </si>
  <si>
    <t>TIPSINDLTD</t>
  </si>
  <si>
    <t>TIPS Industries Limited</t>
  </si>
  <si>
    <t>TIRUMALCHM</t>
  </si>
  <si>
    <t>Thirumalai Chemicals Limited</t>
  </si>
  <si>
    <t>TIRUPATIFL</t>
  </si>
  <si>
    <t>Tirupati Forge Limited</t>
  </si>
  <si>
    <t>TITAN</t>
  </si>
  <si>
    <t>Titan Company Limited</t>
  </si>
  <si>
    <t>TMRVL</t>
  </si>
  <si>
    <t>The Mandhana Retail Ventures Limited</t>
  </si>
  <si>
    <t>TNPETRO</t>
  </si>
  <si>
    <t>Tamilnadu PetroProducts Limited</t>
  </si>
  <si>
    <t>TNPL</t>
  </si>
  <si>
    <t>Tamil Nadu Newsprint &amp; Papers Limited</t>
  </si>
  <si>
    <t>TNTELE</t>
  </si>
  <si>
    <t>Tamilnadu Telecommunication Limited</t>
  </si>
  <si>
    <t>TOKYOPLAST</t>
  </si>
  <si>
    <t>Tokyo Plast International Limited</t>
  </si>
  <si>
    <t>TORNTPHARM</t>
  </si>
  <si>
    <t>Torrent Pharmaceuticals Limited</t>
  </si>
  <si>
    <t>TORNTPOWER</t>
  </si>
  <si>
    <t>Torrent Power Limited</t>
  </si>
  <si>
    <t>TOTAL</t>
  </si>
  <si>
    <t>Total Transport Systems Limited</t>
  </si>
  <si>
    <t>TOUCHWOOD</t>
  </si>
  <si>
    <t>Touchwood Entertainment Limited</t>
  </si>
  <si>
    <t>TPLPLASTEH</t>
  </si>
  <si>
    <t>TPL Plastech Limited</t>
  </si>
  <si>
    <t>TREEHOUSE</t>
  </si>
  <si>
    <t>Tree House Education &amp; Accessories Limited</t>
  </si>
  <si>
    <t>TREJHARA</t>
  </si>
  <si>
    <t>TREJHARA SOLUTIONS LIMITED</t>
  </si>
  <si>
    <t>TRENT</t>
  </si>
  <si>
    <t>Trent Limited</t>
  </si>
  <si>
    <t>TRF</t>
  </si>
  <si>
    <t>TRF Limited</t>
  </si>
  <si>
    <t>TRIDENT</t>
  </si>
  <si>
    <t>Trident Limited</t>
  </si>
  <si>
    <t>TRIGYN</t>
  </si>
  <si>
    <t>Trigyn Technologies Limited</t>
  </si>
  <si>
    <t>TRIL</t>
  </si>
  <si>
    <t>Transformers And Rectifiers (India) Limited</t>
  </si>
  <si>
    <t>TRITURBINE</t>
  </si>
  <si>
    <t>Triveni Turbine Limited</t>
  </si>
  <si>
    <t>TRIVENI</t>
  </si>
  <si>
    <t>Triveni Engineering &amp; Industries Limited</t>
  </si>
  <si>
    <t>TTKHLTCARE</t>
  </si>
  <si>
    <t>TTK Healthcare Limited</t>
  </si>
  <si>
    <t>TTKPRESTIG</t>
  </si>
  <si>
    <t>TTK Prestige Limited</t>
  </si>
  <si>
    <t>TTL</t>
  </si>
  <si>
    <t>T T Limited</t>
  </si>
  <si>
    <t>TTML</t>
  </si>
  <si>
    <t>Tata Teleservices (Maharashtra) Limited</t>
  </si>
  <si>
    <t>TULSI</t>
  </si>
  <si>
    <t>Tulsi Extrusions Limited</t>
  </si>
  <si>
    <t>TV18BRDCST</t>
  </si>
  <si>
    <t>TV18 Broadcast Limited</t>
  </si>
  <si>
    <t>TVSELECT</t>
  </si>
  <si>
    <t>TVS Electronics Limited</t>
  </si>
  <si>
    <t>TVSMOTOR</t>
  </si>
  <si>
    <t>TVS Motor Company Limited</t>
  </si>
  <si>
    <t>TVSSRICHAK</t>
  </si>
  <si>
    <t>TVS Srichakra Limited</t>
  </si>
  <si>
    <t>TVTODAY</t>
  </si>
  <si>
    <t>TV Today Network Limited</t>
  </si>
  <si>
    <t>TVVISION</t>
  </si>
  <si>
    <t>TV Vision Limited</t>
  </si>
  <si>
    <t>TWL</t>
  </si>
  <si>
    <t>Titagarh Wagons Limited</t>
  </si>
  <si>
    <t>UBL</t>
  </si>
  <si>
    <t>United Breweries Limited</t>
  </si>
  <si>
    <t>UCALFUEL</t>
  </si>
  <si>
    <t>Ucal Fuel Systems Limited</t>
  </si>
  <si>
    <t>UCOBANK</t>
  </si>
  <si>
    <t>UCO Bank</t>
  </si>
  <si>
    <t>UFLEX</t>
  </si>
  <si>
    <t>UFLEX Limited</t>
  </si>
  <si>
    <t>UFO</t>
  </si>
  <si>
    <t>UFO Moviez India Limited</t>
  </si>
  <si>
    <t>UGARSUGAR</t>
  </si>
  <si>
    <t>The Ugar Sugar Works Limited</t>
  </si>
  <si>
    <t>UGROCAP</t>
  </si>
  <si>
    <t>Ugro Capital Limited</t>
  </si>
  <si>
    <t>UJAAS</t>
  </si>
  <si>
    <t>Ujaas Energy Limited</t>
  </si>
  <si>
    <t>UJJIVAN</t>
  </si>
  <si>
    <t>Ujjivan Financial Services Limited</t>
  </si>
  <si>
    <t>UJJIVANSFB</t>
  </si>
  <si>
    <t>Ujjivan Small Finance Bank Limited</t>
  </si>
  <si>
    <t>ULTRACEMCO</t>
  </si>
  <si>
    <t>UltraTech Cement Limited</t>
  </si>
  <si>
    <t>UMANGDAIRY</t>
  </si>
  <si>
    <t>Umang Dairies Limited</t>
  </si>
  <si>
    <t>UMESLTD</t>
  </si>
  <si>
    <t>Usha Martin Education &amp; Solutions Limited</t>
  </si>
  <si>
    <t>UNICHEMLAB</t>
  </si>
  <si>
    <t>Unichem Laboratories Limited</t>
  </si>
  <si>
    <t>UNIDT</t>
  </si>
  <si>
    <t>United Drilling Tools Limited</t>
  </si>
  <si>
    <t>UNIENTER</t>
  </si>
  <si>
    <t>Uniphos Enterprises Limited</t>
  </si>
  <si>
    <t>UNIINFO</t>
  </si>
  <si>
    <t>Uniinfo Telecom Services Limited</t>
  </si>
  <si>
    <t>UNIONBANK</t>
  </si>
  <si>
    <t>Union Bank of India</t>
  </si>
  <si>
    <t>UNIPLY</t>
  </si>
  <si>
    <t>Uniply Industries Limited</t>
  </si>
  <si>
    <t>UNITECH</t>
  </si>
  <si>
    <t>Unitech Limited</t>
  </si>
  <si>
    <t>UNITEDPOLY</t>
  </si>
  <si>
    <t>United Polyfab Gujarat Limited</t>
  </si>
  <si>
    <t>UNITEDTEA</t>
  </si>
  <si>
    <t>The United Nilgiri Tea Estates Company Limited</t>
  </si>
  <si>
    <t>UNITY</t>
  </si>
  <si>
    <t>Unity Infraprojects Limited</t>
  </si>
  <si>
    <t>UNIVASTU</t>
  </si>
  <si>
    <t>Univastu India Limited</t>
  </si>
  <si>
    <t>UNIVCABLES</t>
  </si>
  <si>
    <t>Universal Cables Limited</t>
  </si>
  <si>
    <t>UNIVPHOTO</t>
  </si>
  <si>
    <t>Universus Photo Imagings Limited</t>
  </si>
  <si>
    <t>UPL</t>
  </si>
  <si>
    <t>UPL Limited</t>
  </si>
  <si>
    <t>URJA</t>
  </si>
  <si>
    <t>Urja Global Limited</t>
  </si>
  <si>
    <t>USHAMART</t>
  </si>
  <si>
    <t>Usha Martin Limited</t>
  </si>
  <si>
    <t>UTIAMC</t>
  </si>
  <si>
    <t>UTI Asset Management Company Limited</t>
  </si>
  <si>
    <t>UTTAMSTL</t>
  </si>
  <si>
    <t>Uttam Galva Steels Limited</t>
  </si>
  <si>
    <t>UTTAMSUGAR</t>
  </si>
  <si>
    <t>Uttam Sugar Mills Limited</t>
  </si>
  <si>
    <t>V2RETAIL</t>
  </si>
  <si>
    <t>V2 Retail Limited</t>
  </si>
  <si>
    <t>VADILALIND</t>
  </si>
  <si>
    <t>Vadilal Industries Limited</t>
  </si>
  <si>
    <t>VAIBHAVGBL</t>
  </si>
  <si>
    <t>Vaibhav Global Limited</t>
  </si>
  <si>
    <t>VAISHALI</t>
  </si>
  <si>
    <t>Vaishali Pharma Limited</t>
  </si>
  <si>
    <t>VAKRANGEE</t>
  </si>
  <si>
    <t>Vakrangee Limited</t>
  </si>
  <si>
    <t>VALECHAENG</t>
  </si>
  <si>
    <t>Valecha Engineering Limited</t>
  </si>
  <si>
    <t>VALIANTORG</t>
  </si>
  <si>
    <t>Valiant Organics Limited</t>
  </si>
  <si>
    <t>VALUEIND</t>
  </si>
  <si>
    <t>Value Industries Limited</t>
  </si>
  <si>
    <t>VARDHACRLC</t>
  </si>
  <si>
    <t>Vardhman Acrylics Limited</t>
  </si>
  <si>
    <t>VARDMNPOLY</t>
  </si>
  <si>
    <t>Vardhman Polytex Limited</t>
  </si>
  <si>
    <t>VARROC</t>
  </si>
  <si>
    <t>Varroc Engineering Limited</t>
  </si>
  <si>
    <t>VASCONEQ</t>
  </si>
  <si>
    <t>Vascon Engineers Limited</t>
  </si>
  <si>
    <t>VASWANI</t>
  </si>
  <si>
    <t>Vaswani Industries Limited</t>
  </si>
  <si>
    <t>VBL</t>
  </si>
  <si>
    <t>Varun Beverages Limited</t>
  </si>
  <si>
    <t>VEDL</t>
  </si>
  <si>
    <t>Vedanta Limited</t>
  </si>
  <si>
    <t>VENKEYS</t>
  </si>
  <si>
    <t>Venky's (India) Limited</t>
  </si>
  <si>
    <t>VENUSREM</t>
  </si>
  <si>
    <t>Venus Remedies Limited</t>
  </si>
  <si>
    <t>VERTOZ</t>
  </si>
  <si>
    <t>Vertoz Advertising Limited</t>
  </si>
  <si>
    <t>VESUVIUS</t>
  </si>
  <si>
    <t>Vesuvius India Limited</t>
  </si>
  <si>
    <t>VETO</t>
  </si>
  <si>
    <t>Veto Switchgears And Cables Limited</t>
  </si>
  <si>
    <t>VGUARD</t>
  </si>
  <si>
    <t>V-Guard Industries Limited</t>
  </si>
  <si>
    <t>VHL</t>
  </si>
  <si>
    <t>Vardhman Holdings Limited</t>
  </si>
  <si>
    <t>VICEROY</t>
  </si>
  <si>
    <t>Viceroy Hotels Limited</t>
  </si>
  <si>
    <t>VIDEOIND</t>
  </si>
  <si>
    <t>Videocon Industries Limited</t>
  </si>
  <si>
    <t>VIDHIING</t>
  </si>
  <si>
    <t>Vidhi Specialty Food Ingredients Limited</t>
  </si>
  <si>
    <t>VIJAYA</t>
  </si>
  <si>
    <t>Vijaya Diagnostic Centre Limited</t>
  </si>
  <si>
    <t>VIJIFIN</t>
  </si>
  <si>
    <t>Viji Finance Limited</t>
  </si>
  <si>
    <t>VIKASECO</t>
  </si>
  <si>
    <t>Vikas EcoTech Limited</t>
  </si>
  <si>
    <t>VIKASLIFE</t>
  </si>
  <si>
    <t>Vikas Lifecare Limited</t>
  </si>
  <si>
    <t>VIMTALABS</t>
  </si>
  <si>
    <t>Vimta Labs Limited</t>
  </si>
  <si>
    <t>VINATIORGA</t>
  </si>
  <si>
    <t>Vinati Organics Limited</t>
  </si>
  <si>
    <t>VINDHYATEL</t>
  </si>
  <si>
    <t>Vindhya Telelinks Limited</t>
  </si>
  <si>
    <t>VINEETLAB</t>
  </si>
  <si>
    <t>Vineet Laboratories Limited</t>
  </si>
  <si>
    <t>VINYLINDIA</t>
  </si>
  <si>
    <t>Vinyl Chemicals (India) Limited</t>
  </si>
  <si>
    <t>VIPCLOTHNG</t>
  </si>
  <si>
    <t>VIP Clothing Limited</t>
  </si>
  <si>
    <t>VIPIND</t>
  </si>
  <si>
    <t>VIP Industries Limited</t>
  </si>
  <si>
    <t>VIPULLTD</t>
  </si>
  <si>
    <t>Vipul Limited</t>
  </si>
  <si>
    <t>VISAKAIND</t>
  </si>
  <si>
    <t>Visaka Industries Limited</t>
  </si>
  <si>
    <t>VISASTEEL</t>
  </si>
  <si>
    <t>Visa Steel Limited</t>
  </si>
  <si>
    <t>VISESHINFO</t>
  </si>
  <si>
    <t>Visesh Infotecnics Limited</t>
  </si>
  <si>
    <t>VISHNU</t>
  </si>
  <si>
    <t>Vishnu Chemicals Limited</t>
  </si>
  <si>
    <t>VISHWARAJ</t>
  </si>
  <si>
    <t>Vishwaraj Sugar Industries Limited</t>
  </si>
  <si>
    <t>VISUINTL</t>
  </si>
  <si>
    <t>Visu International Limited</t>
  </si>
  <si>
    <t>VIVIDHA</t>
  </si>
  <si>
    <t>Visagar Polytex Limited</t>
  </si>
  <si>
    <t>VIVIMEDLAB</t>
  </si>
  <si>
    <t>Vivimed Labs Limited</t>
  </si>
  <si>
    <t>VLSFINANCE</t>
  </si>
  <si>
    <t>VLS Finance Limited</t>
  </si>
  <si>
    <t>VMART</t>
  </si>
  <si>
    <t>V-Mart Retail Limited</t>
  </si>
  <si>
    <t>VOLTAMP</t>
  </si>
  <si>
    <t>Voltamp Transformers Limited</t>
  </si>
  <si>
    <t>VOLTAS</t>
  </si>
  <si>
    <t>Voltas Limited</t>
  </si>
  <si>
    <t>VRLLOG</t>
  </si>
  <si>
    <t>VRL Logistics Limited</t>
  </si>
  <si>
    <t>VSSL</t>
  </si>
  <si>
    <t>Vardhman Special Steels Limited</t>
  </si>
  <si>
    <t>VSTIND</t>
  </si>
  <si>
    <t>VST Industries Limited</t>
  </si>
  <si>
    <t>VSTTILLERS</t>
  </si>
  <si>
    <t>V.S.T Tillers Tractors Limited</t>
  </si>
  <si>
    <t>VTL</t>
  </si>
  <si>
    <t>Vardhman Textiles Limited</t>
  </si>
  <si>
    <t>WABAG</t>
  </si>
  <si>
    <t>VA Tech Wabag Limited</t>
  </si>
  <si>
    <t>WALCHANNAG</t>
  </si>
  <si>
    <t>Walchandnagar Industries Limited</t>
  </si>
  <si>
    <t>WANBURY</t>
  </si>
  <si>
    <t>Wanbury Limited</t>
  </si>
  <si>
    <t>WEALTH</t>
  </si>
  <si>
    <t>Wealth First Portfolio Managers Limited</t>
  </si>
  <si>
    <t>WEBELSOLAR</t>
  </si>
  <si>
    <t>Websol Energy System Limited</t>
  </si>
  <si>
    <t>WEIZMANIND</t>
  </si>
  <si>
    <t>Weizmann Limited</t>
  </si>
  <si>
    <t>WELCORP</t>
  </si>
  <si>
    <t>Welspun Corp Limited</t>
  </si>
  <si>
    <t>WELENT</t>
  </si>
  <si>
    <t>Welspun Enterprises Limited</t>
  </si>
  <si>
    <t>WELINV</t>
  </si>
  <si>
    <t>Welspun Investments and Commercials Limited</t>
  </si>
  <si>
    <t>WELSPUNIND</t>
  </si>
  <si>
    <t>Welspun India Limited</t>
  </si>
  <si>
    <t>WENDT</t>
  </si>
  <si>
    <t>Wendt (India) Limited</t>
  </si>
  <si>
    <t>WFL</t>
  </si>
  <si>
    <t>Wonder Fibromats Limited</t>
  </si>
  <si>
    <t>WHEELS</t>
  </si>
  <si>
    <t>Wheels India Limited</t>
  </si>
  <si>
    <t>WHIRLPOOL</t>
  </si>
  <si>
    <t>Whirlpool of India Limited</t>
  </si>
  <si>
    <t>WILLAMAGOR</t>
  </si>
  <si>
    <t>Williamson Magor &amp; Company Limited</t>
  </si>
  <si>
    <t>WINDLAS</t>
  </si>
  <si>
    <t>Windlas Biotech Limited</t>
  </si>
  <si>
    <t>WINDMACHIN</t>
  </si>
  <si>
    <t>Windsor Machines Limited</t>
  </si>
  <si>
    <t>WINSOME</t>
  </si>
  <si>
    <t>Winsome Yarns Limited</t>
  </si>
  <si>
    <t>WIPL</t>
  </si>
  <si>
    <t>The Western India Plywoods Limited</t>
  </si>
  <si>
    <t>WIPRO</t>
  </si>
  <si>
    <t>Wipro Limited</t>
  </si>
  <si>
    <t>WOCKPHARMA</t>
  </si>
  <si>
    <t>Wockhardt Limited</t>
  </si>
  <si>
    <t>WONDERLA</t>
  </si>
  <si>
    <t>Wonderla Holidays Limited</t>
  </si>
  <si>
    <t>WORTH</t>
  </si>
  <si>
    <t>Worth Peripherals Limited</t>
  </si>
  <si>
    <t>WSI</t>
  </si>
  <si>
    <t>W S Industries (I) Limited</t>
  </si>
  <si>
    <t>WSTCSTPAPR</t>
  </si>
  <si>
    <t>West Coast Paper Mills Limited</t>
  </si>
  <si>
    <t>XCHANGING</t>
  </si>
  <si>
    <t>Xchanging Solutions Limited</t>
  </si>
  <si>
    <t>XELPMOC</t>
  </si>
  <si>
    <t>Xelpmoc Design And Tech Limited</t>
  </si>
  <si>
    <t>XPROINDIA</t>
  </si>
  <si>
    <t>Xpro India Limited</t>
  </si>
  <si>
    <t>YAARI</t>
  </si>
  <si>
    <t>Yaari Digital Integrated Services Limited</t>
  </si>
  <si>
    <t>YESBANK</t>
  </si>
  <si>
    <t>Yes Bank Limited</t>
  </si>
  <si>
    <t>YUKEN</t>
  </si>
  <si>
    <t>Yuken India Limited</t>
  </si>
  <si>
    <t>ZEEL</t>
  </si>
  <si>
    <t>Zee Entertainment Enterprises Limited</t>
  </si>
  <si>
    <t>ZEELEARN</t>
  </si>
  <si>
    <t>Zee Learn Limited</t>
  </si>
  <si>
    <t>ZEEMEDIA</t>
  </si>
  <si>
    <t>Zee Media Corporation Limited</t>
  </si>
  <si>
    <t>ZENITHEXPO</t>
  </si>
  <si>
    <t>Zenith Exports Limited</t>
  </si>
  <si>
    <t>ZENITHSTL</t>
  </si>
  <si>
    <t>Zenith Steel Pipes &amp; Industries Limited</t>
  </si>
  <si>
    <t>ZENSARTECH</t>
  </si>
  <si>
    <t>Zensar Technologies Limited</t>
  </si>
  <si>
    <t>ZENTEC</t>
  </si>
  <si>
    <t>Zen Technologies Limited</t>
  </si>
  <si>
    <t>ZICOM</t>
  </si>
  <si>
    <t>Zicom Electronic Security Systems Limited</t>
  </si>
  <si>
    <t>ZODIAC</t>
  </si>
  <si>
    <t>Zodiac Energy Limited</t>
  </si>
  <si>
    <t>ZODIACLOTH</t>
  </si>
  <si>
    <t>Zodiac Clothing Company Limited</t>
  </si>
  <si>
    <t>ZOMATO</t>
  </si>
  <si>
    <t>Zomato Limited</t>
  </si>
  <si>
    <t>ZOTA</t>
  </si>
  <si>
    <t>Zota Health Care LImited</t>
  </si>
  <si>
    <t>ZUARI</t>
  </si>
  <si>
    <t>Zuari Agro Chemicals Limited</t>
  </si>
  <si>
    <t>ZUARIGLOB</t>
  </si>
  <si>
    <t>Zuari Global Limited</t>
  </si>
  <si>
    <t>ZYDUSLIFE</t>
  </si>
  <si>
    <t>Zydus Lifesciences Limited</t>
  </si>
  <si>
    <t>ZYDUSWELL</t>
  </si>
  <si>
    <t>Zydus Wellness Limited</t>
  </si>
  <si>
    <t>3RDROCK</t>
  </si>
  <si>
    <t>3rd Rock Multimedia Limited</t>
  </si>
  <si>
    <t>AAATECH</t>
  </si>
  <si>
    <t>Aaa Technologies Limited</t>
  </si>
  <si>
    <t>ABCOTS</t>
  </si>
  <si>
    <t>A B Cotspin India Limited</t>
  </si>
  <si>
    <t>ABINFRA</t>
  </si>
  <si>
    <t>A B Infrabuild Limited</t>
  </si>
  <si>
    <t>ABNINT</t>
  </si>
  <si>
    <t>A B N Intercorp Limited</t>
  </si>
  <si>
    <t>ACCORD</t>
  </si>
  <si>
    <t>Accord Synergy Limited</t>
  </si>
  <si>
    <t>ACEINTEG</t>
  </si>
  <si>
    <t>Ace Integrated Solutions Limited</t>
  </si>
  <si>
    <t>AHIMSA</t>
  </si>
  <si>
    <t>Ahimsa Industries Limited</t>
  </si>
  <si>
    <t>AILIMITED</t>
  </si>
  <si>
    <t>Abhishek Integrations Limited</t>
  </si>
  <si>
    <t>AISL</t>
  </si>
  <si>
    <t>ANI Integrated Services Limited</t>
  </si>
  <si>
    <t>AMBANIORG</t>
  </si>
  <si>
    <t>Ambani Organics Limited</t>
  </si>
  <si>
    <t>AMJUMBO</t>
  </si>
  <si>
    <t>A and M Jumbo Bags Limited</t>
  </si>
  <si>
    <t>ARTEDZ</t>
  </si>
  <si>
    <t>Artedz Fabs Limited</t>
  </si>
  <si>
    <t>ASCOM</t>
  </si>
  <si>
    <t>Ascom Leasing &amp; Investments Limited</t>
  </si>
  <si>
    <t>ASLIND</t>
  </si>
  <si>
    <t>ASL Industries Limited</t>
  </si>
  <si>
    <t>ATALREAL</t>
  </si>
  <si>
    <t>Atal Realtech Limited</t>
  </si>
  <si>
    <t>AURDIS</t>
  </si>
  <si>
    <t>Aurangabad Distillery Limited</t>
  </si>
  <si>
    <t>AVG</t>
  </si>
  <si>
    <t>AVG Logistics Limited</t>
  </si>
  <si>
    <t>AVROIND</t>
  </si>
  <si>
    <t>AVRO INDIA LIMITED</t>
  </si>
  <si>
    <t>AVSL</t>
  </si>
  <si>
    <t>AVSL Industries Limited</t>
  </si>
  <si>
    <t>BANSAL</t>
  </si>
  <si>
    <t>Bansal Multiflex Limited</t>
  </si>
  <si>
    <t>BBTCL</t>
  </si>
  <si>
    <t>B&amp;B Triplewall Containers Limited</t>
  </si>
  <si>
    <t>BDR</t>
  </si>
  <si>
    <t>BDR Buildcon Limited</t>
  </si>
  <si>
    <t>BETA</t>
  </si>
  <si>
    <t>Beta Drugs Limited</t>
  </si>
  <si>
    <t>BEWLTD</t>
  </si>
  <si>
    <t>BEW Engineering Limited</t>
  </si>
  <si>
    <t>BHALCHANDR</t>
  </si>
  <si>
    <t>Bhalchandram Clothing Limited</t>
  </si>
  <si>
    <t>BMETRICS</t>
  </si>
  <si>
    <t>Bombay Metrics Supply Chain Limited</t>
  </si>
  <si>
    <t>BOHRA</t>
  </si>
  <si>
    <t>Bohra Industries Limited</t>
  </si>
  <si>
    <t>BRIGHT</t>
  </si>
  <si>
    <t>Bright Solar Limited</t>
  </si>
  <si>
    <t>BTML</t>
  </si>
  <si>
    <t>Bodhi Tree Multimedia Limited</t>
  </si>
  <si>
    <t>CADSYS</t>
  </si>
  <si>
    <t>Cadsys (India) Limited</t>
  </si>
  <si>
    <t>CKPLEISURE</t>
  </si>
  <si>
    <t>CKP Leisure Limited</t>
  </si>
  <si>
    <t>CMMIPL</t>
  </si>
  <si>
    <t>CMM Infraprojects Limited</t>
  </si>
  <si>
    <t>CONTI</t>
  </si>
  <si>
    <t>Continental Seeds and Chemicals Limited</t>
  </si>
  <si>
    <t>COOLCAPS</t>
  </si>
  <si>
    <t>Cool Caps Industries Limited</t>
  </si>
  <si>
    <t>DCI</t>
  </si>
  <si>
    <t>DC Infotech and Communication Limited</t>
  </si>
  <si>
    <t>DESTINY</t>
  </si>
  <si>
    <t>Destiny Logistics &amp; Infra Limited</t>
  </si>
  <si>
    <t>DIL</t>
  </si>
  <si>
    <t>Debock Industries Limited</t>
  </si>
  <si>
    <t>DKEGL</t>
  </si>
  <si>
    <t>D.K. Enterprises Global Limited</t>
  </si>
  <si>
    <t>DRL</t>
  </si>
  <si>
    <t>Dhanuka Realty Limited</t>
  </si>
  <si>
    <t>DRSDILIP</t>
  </si>
  <si>
    <t>DRS Dilip Roadlines Limited</t>
  </si>
  <si>
    <t>DUGLOBAL</t>
  </si>
  <si>
    <t>DUDIGITAL GLOBAL LIMITED</t>
  </si>
  <si>
    <t>DYNAMIC</t>
  </si>
  <si>
    <t>Dynamic Services &amp; Security Limited</t>
  </si>
  <si>
    <t>E2E</t>
  </si>
  <si>
    <t>E2E Networks Limited</t>
  </si>
  <si>
    <t>EMKAYTOOLS</t>
  </si>
  <si>
    <t>Emkay Taps and Cutting Tools Limited</t>
  </si>
  <si>
    <t>EUROBOND</t>
  </si>
  <si>
    <t>Euro Panel Products Limited</t>
  </si>
  <si>
    <t>FELIX</t>
  </si>
  <si>
    <t>Felix Industries Limited</t>
  </si>
  <si>
    <t>FIVECORE</t>
  </si>
  <si>
    <t>Five Core Electronics Limited</t>
  </si>
  <si>
    <t>FOCE</t>
  </si>
  <si>
    <t>Foce India Limited</t>
  </si>
  <si>
    <t>FOURTHDIM</t>
  </si>
  <si>
    <t>Fourth Dimension Solutions Limited</t>
  </si>
  <si>
    <t>GICL</t>
  </si>
  <si>
    <t>Globe International Carriers Limited</t>
  </si>
  <si>
    <t>GIRIRAJ</t>
  </si>
  <si>
    <t>Giriraj Civil Developers Limited</t>
  </si>
  <si>
    <t>GIRRESORTS</t>
  </si>
  <si>
    <t>GIR Natureview Resorts Limited</t>
  </si>
  <si>
    <t>GOLDSTAR</t>
  </si>
  <si>
    <t>Goldstar Power Limited</t>
  </si>
  <si>
    <t>GRETEX</t>
  </si>
  <si>
    <t>Gretex Industries Limited</t>
  </si>
  <si>
    <t>HPIL</t>
  </si>
  <si>
    <t>Hindprakash Industries Limited</t>
  </si>
  <si>
    <t>INNOVANA</t>
  </si>
  <si>
    <t>Innovana Thinklabs Limited</t>
  </si>
  <si>
    <t>INNOVATIVE</t>
  </si>
  <si>
    <t>Innovative Tyres and Tubes Limited</t>
  </si>
  <si>
    <t>JAINAM</t>
  </si>
  <si>
    <t>Jainam Ferro Alloys (I) Limited</t>
  </si>
  <si>
    <t>JAKHARIA</t>
  </si>
  <si>
    <t>JAKHARIA FABRIC LIMITED</t>
  </si>
  <si>
    <t>JALAN</t>
  </si>
  <si>
    <t>Jalan Transolutions (India) Limited</t>
  </si>
  <si>
    <t>JETKNIT</t>
  </si>
  <si>
    <t>Jet Knitwears Limited</t>
  </si>
  <si>
    <t>KHFM</t>
  </si>
  <si>
    <t>Khfm Hospitality And Facility Management Services Limited</t>
  </si>
  <si>
    <t>KKVAPOW</t>
  </si>
  <si>
    <t>KKV Agro Powers Limited</t>
  </si>
  <si>
    <t>KNAGRI</t>
  </si>
  <si>
    <t>KN Agri Resources Limited</t>
  </si>
  <si>
    <t>KOTYARK</t>
  </si>
  <si>
    <t>Kotyark Industries Limited</t>
  </si>
  <si>
    <t>KRISHIVAL</t>
  </si>
  <si>
    <t>Empyrean Cashews Limited</t>
  </si>
  <si>
    <t>KRITIKA</t>
  </si>
  <si>
    <t>Kritika Wires Limited</t>
  </si>
  <si>
    <t>KSHITIJPOL</t>
  </si>
  <si>
    <t>Kshitij Polyline Limited</t>
  </si>
  <si>
    <t>KSOLVES</t>
  </si>
  <si>
    <t>Ksolves India Limited</t>
  </si>
  <si>
    <t>LATTEYS</t>
  </si>
  <si>
    <t>Latteys Industries Limited</t>
  </si>
  <si>
    <t>LEXUS</t>
  </si>
  <si>
    <t>Lexus Granito (India) Limited</t>
  </si>
  <si>
    <t>LGHL</t>
  </si>
  <si>
    <t>Laxmi Goldorna House Limited</t>
  </si>
  <si>
    <t>MADHAVBAUG</t>
  </si>
  <si>
    <t>Vaidya Sane Ayurved Laboratories Limited</t>
  </si>
  <si>
    <t>MAHICKRA</t>
  </si>
  <si>
    <t>Mahickra Chemicals Limited</t>
  </si>
  <si>
    <t>MANAV</t>
  </si>
  <si>
    <t>Manav Infra Projects Limited</t>
  </si>
  <si>
    <t>MDL</t>
  </si>
  <si>
    <t>Marvel Decor Limited</t>
  </si>
  <si>
    <t>MHHL</t>
  </si>
  <si>
    <t>Mohini Health &amp; Hygiene Limited</t>
  </si>
  <si>
    <t>MILTON</t>
  </si>
  <si>
    <t>Milton Industries Limited</t>
  </si>
  <si>
    <t>MINDPOOL</t>
  </si>
  <si>
    <t>Mindpool Technologies Limited</t>
  </si>
  <si>
    <t>MKPL</t>
  </si>
  <si>
    <t>M K Proteins Limited</t>
  </si>
  <si>
    <t>MPTODAY</t>
  </si>
  <si>
    <t>Madhya Pradesh Today Media Limited</t>
  </si>
  <si>
    <t>MRO</t>
  </si>
  <si>
    <t>M.R. Organisation Limited</t>
  </si>
  <si>
    <t>NARMADA</t>
  </si>
  <si>
    <t>Narmada Agrobase Limited</t>
  </si>
  <si>
    <t>NIDAN</t>
  </si>
  <si>
    <t>Nidan Laboratories and Healthcare Limited</t>
  </si>
  <si>
    <t>NPST</t>
  </si>
  <si>
    <t>Network People Services Technologies Limited</t>
  </si>
  <si>
    <t>NRL</t>
  </si>
  <si>
    <t>Nupur Recyclers Limited</t>
  </si>
  <si>
    <t>OMFURN</t>
  </si>
  <si>
    <t>Omfurn India Limited</t>
  </si>
  <si>
    <t>OPAL</t>
  </si>
  <si>
    <t>Opal Luxury Time Products Limited</t>
  </si>
  <si>
    <t>OSIAHYPER</t>
  </si>
  <si>
    <t>Osia Hyper Retail Limited</t>
  </si>
  <si>
    <t>OSWALSEEDS</t>
  </si>
  <si>
    <t>ShreeOswal Seeds And Chemicals Limited</t>
  </si>
  <si>
    <t>PARIN</t>
  </si>
  <si>
    <t>Parin Furniture Limited</t>
  </si>
  <si>
    <t>PARTYCRUS</t>
  </si>
  <si>
    <t>Party Cruisers Limited</t>
  </si>
  <si>
    <t>PASHUPATI</t>
  </si>
  <si>
    <t>Pashupati Cotspin Limited</t>
  </si>
  <si>
    <t>PAVNAIND</t>
  </si>
  <si>
    <t>Pavna Industries Limited</t>
  </si>
  <si>
    <t>PENTAGOLD</t>
  </si>
  <si>
    <t>Penta Gold Limited</t>
  </si>
  <si>
    <t>PERFECT</t>
  </si>
  <si>
    <t>Perfect Infraengineers Limited</t>
  </si>
  <si>
    <t>PIGL</t>
  </si>
  <si>
    <t>Power &amp; Instrumentation (Gujarat) Limited</t>
  </si>
  <si>
    <t>POWERFUL</t>
  </si>
  <si>
    <t>Powerful Technologies Limited</t>
  </si>
  <si>
    <t>PRECISION</t>
  </si>
  <si>
    <t>Precision Metaliks Limited</t>
  </si>
  <si>
    <t>PROLIFE</t>
  </si>
  <si>
    <t>Prolife Industries Limited</t>
  </si>
  <si>
    <t>PULZ</t>
  </si>
  <si>
    <t>Pulz Electronics Limited</t>
  </si>
  <si>
    <t>QUADPRO</t>
  </si>
  <si>
    <t>Quadpro Ites Limited</t>
  </si>
  <si>
    <t>RELIABLE</t>
  </si>
  <si>
    <t>Reliable Data Services Limited</t>
  </si>
  <si>
    <t>REXPIPES</t>
  </si>
  <si>
    <t>Rex Pipes And Cables Industries Limited</t>
  </si>
  <si>
    <t>RICHA</t>
  </si>
  <si>
    <t>Richa Info Systems Limited</t>
  </si>
  <si>
    <t>RMDRIP</t>
  </si>
  <si>
    <t>R M Drip and Sprinklers Systems Limited</t>
  </si>
  <si>
    <t>SARVESHWAR</t>
  </si>
  <si>
    <t>Sarveshwar Foods Limited</t>
  </si>
  <si>
    <t>SECL</t>
  </si>
  <si>
    <t>Salasar Exteriors and Contour Limited</t>
  </si>
  <si>
    <t>SECURCRED</t>
  </si>
  <si>
    <t>SecUR Credentials Limited</t>
  </si>
  <si>
    <t>SHAIVAL</t>
  </si>
  <si>
    <t>Shaival Reality Limited</t>
  </si>
  <si>
    <t>SHIGAN</t>
  </si>
  <si>
    <t>Shigan Quantum Technologies Limited</t>
  </si>
  <si>
    <t>SHIVAUM</t>
  </si>
  <si>
    <t>Shiv Aum Steels Limited</t>
  </si>
  <si>
    <t>SHUBHLAXMI</t>
  </si>
  <si>
    <t>Shubhlaxmi Jewel Art Limited</t>
  </si>
  <si>
    <t>SIDDHIKA</t>
  </si>
  <si>
    <t>Siddhika Coatings Limited</t>
  </si>
  <si>
    <t>SIGMA</t>
  </si>
  <si>
    <t>Sigma Solve Limited</t>
  </si>
  <si>
    <t>SIIL</t>
  </si>
  <si>
    <t>Supreme (India) Impex Limited</t>
  </si>
  <si>
    <t>SILVERTUC</t>
  </si>
  <si>
    <t>Silver Touch Technologies Limited</t>
  </si>
  <si>
    <t>SKSTEXTILE</t>
  </si>
  <si>
    <t>SKS Textiles Limited</t>
  </si>
  <si>
    <t>SMVD</t>
  </si>
  <si>
    <t>SMVD Poly Pack Limited</t>
  </si>
  <si>
    <t>SOLEX</t>
  </si>
  <si>
    <t>Solex Energy Limited</t>
  </si>
  <si>
    <t>SONAHISONA</t>
  </si>
  <si>
    <t>Sona Hi Sona Jewellers (Gujarat) Limited</t>
  </si>
  <si>
    <t>SONAMCLOCK</t>
  </si>
  <si>
    <t>Sonam Clock Limited</t>
  </si>
  <si>
    <t>SONISOYA</t>
  </si>
  <si>
    <t>Soni Soya Products Limited</t>
  </si>
  <si>
    <t>SPECTRUM</t>
  </si>
  <si>
    <t>Spectrum Electrical Industries Limited</t>
  </si>
  <si>
    <t>SPRL</t>
  </si>
  <si>
    <t>Sp Refractories Limited</t>
  </si>
  <si>
    <t>SRIRAM</t>
  </si>
  <si>
    <t>Shri Ram Switchgears Limited</t>
  </si>
  <si>
    <t>SSINFRA</t>
  </si>
  <si>
    <t>S.S. Infrastructure Development Consultants Limited</t>
  </si>
  <si>
    <t>SURANI</t>
  </si>
  <si>
    <t>Surani Steel Tubes Limited</t>
  </si>
  <si>
    <t>SVLL</t>
  </si>
  <si>
    <t>Shree Vasu Logistics Limited</t>
  </si>
  <si>
    <t>SWARAJ</t>
  </si>
  <si>
    <t>Swaraj Suiting Limited</t>
  </si>
  <si>
    <t>TARACHAND</t>
  </si>
  <si>
    <t>Tara Chand Logistic Solutions Limited</t>
  </si>
  <si>
    <t>THEJO</t>
  </si>
  <si>
    <t>Thejo Engineering Limited</t>
  </si>
  <si>
    <t>TIMESCAN</t>
  </si>
  <si>
    <t>Timescan Logistics (India) Limited</t>
  </si>
  <si>
    <t>TIRUPATI</t>
  </si>
  <si>
    <t>Shree Tirupati Balajee FIBC Limited</t>
  </si>
  <si>
    <t>TRANSWIND</t>
  </si>
  <si>
    <t>Transwind Infrastructures Limited</t>
  </si>
  <si>
    <t>UCL</t>
  </si>
  <si>
    <t>Ushanti Colour Chem Limited</t>
  </si>
  <si>
    <t>URAVI</t>
  </si>
  <si>
    <t>Uravi T and Wedge Lamps Limited</t>
  </si>
  <si>
    <t>UWCSL</t>
  </si>
  <si>
    <t>Ultra Wiring Connectivity System Limited</t>
  </si>
  <si>
    <t>VASA</t>
  </si>
  <si>
    <t>Vasa Retail and Overseas Ltd</t>
  </si>
  <si>
    <t>VCL</t>
  </si>
  <si>
    <t>Vaxtex Cotfab Limited</t>
  </si>
  <si>
    <t>VERA</t>
  </si>
  <si>
    <t>Vera Synthetic Limited</t>
  </si>
  <si>
    <t>VINNY</t>
  </si>
  <si>
    <t>Vinny Overseas Limited</t>
  </si>
  <si>
    <t>VIVO</t>
  </si>
  <si>
    <t>Vivo Collaboration Solutions Limited</t>
  </si>
  <si>
    <t>VMARCIND</t>
  </si>
  <si>
    <t>V Marc India Limited</t>
  </si>
  <si>
    <t>VSCL</t>
  </si>
  <si>
    <t>Vadivarhe Speciality Chemicals Limited</t>
  </si>
  <si>
    <t>WALPAR</t>
  </si>
  <si>
    <t>Walpar Nutritions Limited</t>
  </si>
  <si>
    <t>WEWIN</t>
  </si>
  <si>
    <t>WE WIN LIMITED</t>
  </si>
  <si>
    <t>Sr No</t>
  </si>
  <si>
    <t>Market capitalization as on March 31, 2022
(Rs in Lakhs)</t>
  </si>
  <si>
    <t>ZFCVINDIA</t>
  </si>
  <si>
    <t>ZF Commercial Vehicle Control Systems India Limited</t>
  </si>
  <si>
    <r>
      <rPr>
        <b/>
        <u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>Kindly refer regulation 15 to 27 of SEBI (Listing Obligation and Disclosure Requirments) Regulations, 2015 for determining the applicability of other provisions of Corporate Governance.
* The list includes companies which are either suspended due to Capital Reduction/ALF/GSM/non-compliance etc.</t>
    </r>
  </si>
  <si>
    <t>'RELIANCE',</t>
  </si>
  <si>
    <t>'TCS',</t>
  </si>
  <si>
    <t>'HDFCBANK',</t>
  </si>
  <si>
    <t>'INFY',</t>
  </si>
  <si>
    <t>'ICICIBANK',</t>
  </si>
  <si>
    <t>'HINDUNILVR',</t>
  </si>
  <si>
    <t>'SBIN',</t>
  </si>
  <si>
    <t>'BAJFINANCE',</t>
  </si>
  <si>
    <t>'HDFC',</t>
  </si>
  <si>
    <t>'BHARTIARTL',</t>
  </si>
  <si>
    <t>'KOTAKBANK',</t>
  </si>
  <si>
    <t>'WIPRO',</t>
  </si>
  <si>
    <t>'HCLTECH',</t>
  </si>
  <si>
    <t>'ITC',</t>
  </si>
  <si>
    <t>'ADANIGREEN',</t>
  </si>
  <si>
    <t>'ASIANPAINT',</t>
  </si>
  <si>
    <t>'BAJAJFINSV',</t>
  </si>
  <si>
    <t>'ADANITRANS',</t>
  </si>
  <si>
    <t>'DMART',</t>
  </si>
  <si>
    <t>'LT',</t>
  </si>
  <si>
    <t>'ATGL',</t>
  </si>
  <si>
    <t>'AXISBANK',</t>
  </si>
  <si>
    <t>'MARUTI',</t>
  </si>
  <si>
    <t>'TITAN',</t>
  </si>
  <si>
    <t>'ADANIENT',</t>
  </si>
  <si>
    <t>'SUNPHARMA',</t>
  </si>
  <si>
    <t>'ONGC',</t>
  </si>
  <si>
    <t>'ULTRACEMCO',</t>
  </si>
  <si>
    <t>'JSWSTEEL',</t>
  </si>
  <si>
    <t>'ADANIPORTS',</t>
  </si>
  <si>
    <t>'TATASTEEL',</t>
  </si>
  <si>
    <t>'POWERGRID',</t>
  </si>
  <si>
    <t>'VEDL',</t>
  </si>
  <si>
    <t>'TECHM',</t>
  </si>
  <si>
    <t>'TATAMOTORS',</t>
  </si>
  <si>
    <t>'HINDZINC',</t>
  </si>
  <si>
    <t>'NTPC',</t>
  </si>
  <si>
    <t>'HINDALCO',</t>
  </si>
  <si>
    <t>'PIDILITIND',</t>
  </si>
  <si>
    <t>'DIVISLAB',</t>
  </si>
  <si>
    <t>'HDFCLIFE',</t>
  </si>
  <si>
    <t>'COALINDIA',</t>
  </si>
  <si>
    <t>'SBILIFE',</t>
  </si>
  <si>
    <t>'IOC',</t>
  </si>
  <si>
    <t>'GRASIM',</t>
  </si>
  <si>
    <t>'LTI',</t>
  </si>
  <si>
    <t>'BAJAJ-AUTO',</t>
  </si>
  <si>
    <t>'M&amp;M',</t>
  </si>
  <si>
    <t>'DABUR',</t>
  </si>
  <si>
    <t>'DLF',</t>
  </si>
  <si>
    <t>'SHREECEM',</t>
  </si>
  <si>
    <t>'SIEMENS',</t>
  </si>
  <si>
    <t>'CIPLA',</t>
  </si>
  <si>
    <t>'SBICARD',</t>
  </si>
  <si>
    <t>'NYKAA',</t>
  </si>
  <si>
    <t>'SRF',</t>
  </si>
  <si>
    <t>'BPCL',</t>
  </si>
  <si>
    <t>'INDIGO',</t>
  </si>
  <si>
    <t>'BRITANNIA',</t>
  </si>
  <si>
    <t>'GODREJCP',</t>
  </si>
  <si>
    <t>'TATAPOWER',</t>
  </si>
  <si>
    <t>'INDUSINDBK',</t>
  </si>
  <si>
    <t>'HAVELLS',</t>
  </si>
  <si>
    <t>'ICICIPRULI',</t>
  </si>
  <si>
    <t>'TATACONSUM',</t>
  </si>
  <si>
    <t>'DRREDDY',</t>
  </si>
  <si>
    <t>'ADANIPOWER',</t>
  </si>
  <si>
    <t>'MINDTREE',</t>
  </si>
  <si>
    <t>'GAIL',</t>
  </si>
  <si>
    <t>'BERGEPAINT',</t>
  </si>
  <si>
    <t>'EICHERMOT',</t>
  </si>
  <si>
    <t>'AWL',</t>
  </si>
  <si>
    <t>'ICICIGI',</t>
  </si>
  <si>
    <t>'MARICO',</t>
  </si>
  <si>
    <t>'APOLLOHOSP',</t>
  </si>
  <si>
    <t>'ZOMATO',</t>
  </si>
  <si>
    <t>'MCDOWELL-N',</t>
  </si>
  <si>
    <t>'MPHASIS',</t>
  </si>
  <si>
    <t>'IRCTC',</t>
  </si>
  <si>
    <t>'INDUSTOWER',</t>
  </si>
  <si>
    <t>'AMBUJACEM',</t>
  </si>
  <si>
    <t>'CHOLAFIN',</t>
  </si>
  <si>
    <t>'UPL',</t>
  </si>
  <si>
    <t>'NAUKRI',</t>
  </si>
  <si>
    <t>'BANKBARODA',</t>
  </si>
  <si>
    <t>'BAJAJHLDNG',</t>
  </si>
  <si>
    <t>'TATAELXSI',</t>
  </si>
  <si>
    <t>'JINDALSTEL',</t>
  </si>
  <si>
    <t>'LODHA',</t>
  </si>
  <si>
    <t>'LTTS',</t>
  </si>
  <si>
    <t>'GLAND',</t>
  </si>
  <si>
    <t>'MUTHOOTFIN',</t>
  </si>
  <si>
    <t>'PEL',</t>
  </si>
  <si>
    <t>'BEL',</t>
  </si>
  <si>
    <t>'JSWENERGY',</t>
  </si>
  <si>
    <t>'HAL',</t>
  </si>
  <si>
    <t>'BANDHANBNK',</t>
  </si>
  <si>
    <t>'PAGEIND',</t>
  </si>
  <si>
    <t>'NMDC',</t>
  </si>
  <si>
    <t>'TORNTPHARM',</t>
  </si>
  <si>
    <t>'PGHH',</t>
  </si>
  <si>
    <t>'GODREJPROP',</t>
  </si>
  <si>
    <t>'IDBI',</t>
  </si>
  <si>
    <t>'HEROMOTOCO',</t>
  </si>
  <si>
    <t>'HDFCAMC',</t>
  </si>
  <si>
    <t>'ABB',</t>
  </si>
  <si>
    <t>'TRENT',</t>
  </si>
  <si>
    <t>'MOTHERSUMI',</t>
  </si>
  <si>
    <t>'ALKEM',</t>
  </si>
  <si>
    <t>'PIIND',</t>
  </si>
  <si>
    <t>'BOSCHLTD',</t>
  </si>
  <si>
    <t>'COLPAL',</t>
  </si>
  <si>
    <t>'CANBK',</t>
  </si>
  <si>
    <t>'BALKRISIND',</t>
  </si>
  <si>
    <t>'VOLTAS',</t>
  </si>
  <si>
    <t>'CONCOR',</t>
  </si>
  <si>
    <t>'STARHEALTH',</t>
  </si>
  <si>
    <t>'VBL',</t>
  </si>
  <si>
    <t>'SAIL',</t>
  </si>
  <si>
    <t>'ASTRAL',</t>
  </si>
  <si>
    <t>'ACC',</t>
  </si>
  <si>
    <t>'BIOCON',</t>
  </si>
  <si>
    <t>'SONACOMS',</t>
  </si>
  <si>
    <t>'UBL',</t>
  </si>
  <si>
    <t>'AUBANK',</t>
  </si>
  <si>
    <t>'AUROPHARMA',</t>
  </si>
  <si>
    <t>'PNB',</t>
  </si>
  <si>
    <t>'HINDPETRO',</t>
  </si>
  <si>
    <t>'PERSISTENT',</t>
  </si>
  <si>
    <t>'ZYDUSLIFE',</t>
  </si>
  <si>
    <t>'POLYCAB',</t>
  </si>
  <si>
    <t>'HONAUT',</t>
  </si>
  <si>
    <t>'TATACOMM',</t>
  </si>
  <si>
    <t>'JUBLFOOD',</t>
  </si>
  <si>
    <t>'AARTIIND',</t>
  </si>
  <si>
    <t>'GUJGASLTD',</t>
  </si>
  <si>
    <t>'ASHOKLEY',</t>
  </si>
  <si>
    <t>'IOB',</t>
  </si>
  <si>
    <t>'PAYTM',</t>
  </si>
  <si>
    <t>'OBEROIRLTY',</t>
  </si>
  <si>
    <t>'LUPIN',</t>
  </si>
  <si>
    <t>'MAXHEALTH',</t>
  </si>
  <si>
    <t>'BHARATFORG',</t>
  </si>
  <si>
    <t>'TTML',</t>
  </si>
  <si>
    <t>'LINDEINDIA',</t>
  </si>
  <si>
    <t>'LAURUSLABS',</t>
  </si>
  <si>
    <t>'INDHOTEL',</t>
  </si>
  <si>
    <t>'TIINDIA',</t>
  </si>
  <si>
    <t>'POLICYBZR',</t>
  </si>
  <si>
    <t>'CUMMINSIND',</t>
  </si>
  <si>
    <t>'OFSS',</t>
  </si>
  <si>
    <t>'YESBANK',</t>
  </si>
  <si>
    <t>'SRTRANSFIN',</t>
  </si>
  <si>
    <t>'DEEPAKNTR',</t>
  </si>
  <si>
    <t>'ATUL',</t>
  </si>
  <si>
    <t>'SCHAEFFLER',</t>
  </si>
  <si>
    <t>'FLUOROCHEM',</t>
  </si>
  <si>
    <t>'PFC',</t>
  </si>
  <si>
    <t>'TVSMOTOR',</t>
  </si>
  <si>
    <t>'PETRONET',</t>
  </si>
  <si>
    <t>'ABFRL',</t>
  </si>
  <si>
    <t>'RUCHI',</t>
  </si>
  <si>
    <t>'GLAXO',</t>
  </si>
  <si>
    <t>'IRFC',</t>
  </si>
  <si>
    <t>'DALBHARAT',</t>
  </si>
  <si>
    <t>'NHPC',</t>
  </si>
  <si>
    <t>'IDEA',</t>
  </si>
  <si>
    <t>'ZEEL',</t>
  </si>
  <si>
    <t>'MRF',</t>
  </si>
  <si>
    <t>'TRIDENT',</t>
  </si>
  <si>
    <t>'COFORGE',</t>
  </si>
  <si>
    <t>'IPCALAB',</t>
  </si>
  <si>
    <t>'MINDAIND',</t>
  </si>
  <si>
    <t>'RELAXO',</t>
  </si>
  <si>
    <t>'UNIONBANK',</t>
  </si>
  <si>
    <t>'IGL',</t>
  </si>
  <si>
    <t>'MFSL',</t>
  </si>
  <si>
    <t>'ABCAPITAL',</t>
  </si>
  <si>
    <t>'SUPREMEIND',</t>
  </si>
  <si>
    <t>'OIL',</t>
  </si>
  <si>
    <t>'CGPOWER',</t>
  </si>
  <si>
    <t>'DIXON',</t>
  </si>
  <si>
    <t>'SOLARINDS',</t>
  </si>
  <si>
    <t>'BATAINDIA',</t>
  </si>
  <si>
    <t>'KANSAINER',</t>
  </si>
  <si>
    <t>'TATACHEM',</t>
  </si>
  <si>
    <t>'IDFCFIRSTB',</t>
  </si>
  <si>
    <t>'RECLTD',</t>
  </si>
  <si>
    <t>'CRISIL',</t>
  </si>
  <si>
    <t>'SYNGENE',</t>
  </si>
  <si>
    <t>'CROMPTON',</t>
  </si>
  <si>
    <t>'TORNTPOWER',</t>
  </si>
  <si>
    <t>'COROMANDEL',</t>
  </si>
  <si>
    <t>'MANYAVAR',</t>
  </si>
  <si>
    <t>'HATSUN',</t>
  </si>
  <si>
    <t>'THERMAX',</t>
  </si>
  <si>
    <t>'APLAPOLLO',</t>
  </si>
  <si>
    <t>'ESCORTS',</t>
  </si>
  <si>
    <t>'SUMICHEM',</t>
  </si>
  <si>
    <t>'NATIONALUM',</t>
  </si>
  <si>
    <t>'GMRINFRA',</t>
  </si>
  <si>
    <t>'3MINDIA',</t>
  </si>
  <si>
    <t>'FORTIS',</t>
  </si>
  <si>
    <t>'LALPATHLAB',</t>
  </si>
  <si>
    <t>'NAM-INDIA',</t>
  </si>
  <si>
    <t>'SUNDARMFIN',</t>
  </si>
  <si>
    <t>'KPRMILL',</t>
  </si>
  <si>
    <t>'CLEAN',</t>
  </si>
  <si>
    <t>'DEVYANI',</t>
  </si>
  <si>
    <t>'POONAWALLA',</t>
  </si>
  <si>
    <t>'TANLA',</t>
  </si>
  <si>
    <t>'FEDERALBNK',</t>
  </si>
  <si>
    <t>'RAJESHEXPO',</t>
  </si>
  <si>
    <t>'MSUMI',</t>
  </si>
  <si>
    <t>'AAVAS',</t>
  </si>
  <si>
    <t>'NAVINFLUOR',</t>
  </si>
  <si>
    <t>'IEX',</t>
  </si>
  <si>
    <t>'VINATIORGA',</t>
  </si>
  <si>
    <t>'ISEC',</t>
  </si>
  <si>
    <t>'GICRE',</t>
  </si>
  <si>
    <t>'WHIRLPOOL',</t>
  </si>
  <si>
    <t>'L&amp;TFH',</t>
  </si>
  <si>
    <t>'GRINDWELL',</t>
  </si>
  <si>
    <t>'PFIZER',</t>
  </si>
  <si>
    <t>'EMAMILTD',</t>
  </si>
  <si>
    <t>'PRESTIGE',</t>
  </si>
  <si>
    <t>'LICHSGFIN',</t>
  </si>
  <si>
    <t>'M&amp;MFIN',</t>
  </si>
  <si>
    <t>'PHOENIXLTD',</t>
  </si>
  <si>
    <t>'SUNTV',</t>
  </si>
  <si>
    <t>'INDIANB',</t>
  </si>
  <si>
    <t>'SUNDRMFAST',</t>
  </si>
  <si>
    <t>'BANKINDIA',</t>
  </si>
  <si>
    <t>'JKCEMENT',</t>
  </si>
  <si>
    <t>'NIACL',</t>
  </si>
  <si>
    <t>'RAMCOCEM',</t>
  </si>
  <si>
    <t>'DCMSHRIRAM',</t>
  </si>
  <si>
    <t>'CHAMBLFERT',</t>
  </si>
  <si>
    <t>'SKFINDIA',</t>
  </si>
  <si>
    <t>'SANOFI',</t>
  </si>
  <si>
    <t>'BHEL',</t>
  </si>
  <si>
    <t>'BCG',</t>
  </si>
  <si>
    <t>'SFL',</t>
  </si>
  <si>
    <t>'APTUS',</t>
  </si>
  <si>
    <t>'AFFLE',</t>
  </si>
  <si>
    <t>'METROBRAND',</t>
  </si>
  <si>
    <t>'KPITTECH',</t>
  </si>
  <si>
    <t>'BLUEDART',</t>
  </si>
  <si>
    <t>'KAJARIACER',</t>
  </si>
  <si>
    <t>'TIMKEN',</t>
  </si>
  <si>
    <t>'CENTRALBK',</t>
  </si>
  <si>
    <t>'CENTURYPLY',</t>
  </si>
  <si>
    <t>'GILLETTE',</t>
  </si>
  <si>
    <t>'SUVENPHAR',</t>
  </si>
  <si>
    <t>'AJANTPHARM',</t>
  </si>
  <si>
    <t>'GODREJIND',</t>
  </si>
  <si>
    <t>'HAPPSTMNDS',</t>
  </si>
  <si>
    <t>'CDSL',</t>
  </si>
  <si>
    <t>'ENDURANCE',</t>
  </si>
  <si>
    <t>'ABSLAMC',</t>
  </si>
  <si>
    <t>'AIAENG',</t>
  </si>
  <si>
    <t>'NH',</t>
  </si>
  <si>
    <t>'IRB',</t>
  </si>
  <si>
    <t>'CARBORUNIV',</t>
  </si>
  <si>
    <t>'POWERINDIA',</t>
  </si>
  <si>
    <t>'GRINFRA',</t>
  </si>
  <si>
    <t>'IIFLWAM',</t>
  </si>
  <si>
    <t>'GSPL',</t>
  </si>
  <si>
    <t>'ALKYLAMINE',</t>
  </si>
  <si>
    <t>'APLLTD',</t>
  </si>
  <si>
    <t>'ZFCVINDIA',</t>
  </si>
  <si>
    <t>'UCOBANK',</t>
  </si>
  <si>
    <t>'NUVOCO',</t>
  </si>
  <si>
    <t>'NATCOPHARM',</t>
  </si>
  <si>
    <t>'BASF',</t>
  </si>
  <si>
    <t>'CREDITACC',</t>
  </si>
  <si>
    <t>'INDIAMART',</t>
  </si>
  <si>
    <t>'GNFC',</t>
  </si>
  <si>
    <t>'EXIDEIND',</t>
  </si>
  <si>
    <t>'MOTILALOFS',</t>
  </si>
  <si>
    <t>'BSE',</t>
  </si>
  <si>
    <t>'ANGELONE',</t>
  </si>
  <si>
    <t>'INTELLECT',</t>
  </si>
  <si>
    <t>'BSOFT',</t>
  </si>
  <si>
    <t>'TV18BRDCST',</t>
  </si>
  <si>
    <t>'KIOCL',</t>
  </si>
  <si>
    <t>'UTIAMC',</t>
  </si>
  <si>
    <t>'VTL',</t>
  </si>
  <si>
    <t>'ALOKINDS',</t>
  </si>
  <si>
    <t>'GLENMARK',</t>
  </si>
  <si>
    <t>'BAJAJELEC',</t>
  </si>
  <si>
    <t>'FINEORG',</t>
  </si>
  <si>
    <t>'JBCHEPHARM',</t>
  </si>
  <si>
    <t>'APOLLOTYRE',</t>
  </si>
  <si>
    <t>'RATNAMANI',</t>
  </si>
  <si>
    <t>'MEDPLUS',</t>
  </si>
  <si>
    <t>'BRIGADE',</t>
  </si>
  <si>
    <t>'AMBER',</t>
  </si>
  <si>
    <t>'RADICO',</t>
  </si>
  <si>
    <t>'PVR',</t>
  </si>
  <si>
    <t>'CHOLAHLDNG',</t>
  </si>
  <si>
    <t>'TTKPRESTIG',</t>
  </si>
  <si>
    <t>'KEI',</t>
  </si>
  <si>
    <t>'REDINGTON',</t>
  </si>
  <si>
    <t>'CAMS',</t>
  </si>
  <si>
    <t>'MAHABANK',</t>
  </si>
  <si>
    <t>'KIMS',</t>
  </si>
  <si>
    <t>'HINDCOPPER',</t>
  </si>
  <si>
    <t>'IIFL',</t>
  </si>
  <si>
    <t>'HFCL',</t>
  </si>
  <si>
    <t>'SHRIRAMCIT',</t>
  </si>
  <si>
    <t>'CGCL',</t>
  </si>
  <si>
    <t>'SJVN',</t>
  </si>
  <si>
    <t>'VIPIND',</t>
  </si>
  <si>
    <t>'LXCHEM',</t>
  </si>
  <si>
    <t>'CHEMPLASTS',</t>
  </si>
  <si>
    <t>'ASAHIINDIA',</t>
  </si>
  <si>
    <t>'METROPOLIS',</t>
  </si>
  <si>
    <t>'LAXMIMACH',</t>
  </si>
  <si>
    <t>'CYIENT',</t>
  </si>
  <si>
    <t>'JSL',</t>
  </si>
  <si>
    <t>'GALAXYSURF',</t>
  </si>
  <si>
    <t>'BLUESTARCO',</t>
  </si>
  <si>
    <t>'BDL',</t>
  </si>
  <si>
    <t>'CESC',</t>
  </si>
  <si>
    <t>'BALRAMCHIN',</t>
  </si>
  <si>
    <t>'CASTROLIND',</t>
  </si>
  <si>
    <t>'MASTEK',</t>
  </si>
  <si>
    <t>'RHIM',</t>
  </si>
  <si>
    <t>'ASTERDM',</t>
  </si>
  <si>
    <t>'IDFC',</t>
  </si>
  <si>
    <t>'GRAPHITE',</t>
  </si>
  <si>
    <t>'QUESS',</t>
  </si>
  <si>
    <t>'KEC',</t>
  </si>
  <si>
    <t>'ROUTE',</t>
  </si>
  <si>
    <t>'EIHOTEL',</t>
  </si>
  <si>
    <t>'MANAPPURAM',</t>
  </si>
  <si>
    <t>'FINPIPE',</t>
  </si>
  <si>
    <t>'ZYDUSWELL',</t>
  </si>
  <si>
    <t>'CENTURYTEX',</t>
  </si>
  <si>
    <t>'CUB',</t>
  </si>
  <si>
    <t>'SAPPHIRE',</t>
  </si>
  <si>
    <t>'BALAMINES',</t>
  </si>
  <si>
    <t>'ERIS',</t>
  </si>
  <si>
    <t>'VGUARD',</t>
  </si>
  <si>
    <t>'SAREGAMA',</t>
  </si>
  <si>
    <t>'SHYAMMETL',</t>
  </si>
  <si>
    <t>'JSLHISAR',</t>
  </si>
  <si>
    <t>'AMARAJABAT',</t>
  </si>
  <si>
    <t>'POLYMED',</t>
  </si>
  <si>
    <t>'BIRLACORPN',</t>
  </si>
  <si>
    <t>'ITI',</t>
  </si>
  <si>
    <t>'WELSPUNIND',</t>
  </si>
  <si>
    <t>'STLTECH',</t>
  </si>
  <si>
    <t>'NETWORK18',</t>
  </si>
  <si>
    <t>'ELGIEQUIP',</t>
  </si>
  <si>
    <t>'DELTACORP',</t>
  </si>
  <si>
    <t>'ALLCARGO',</t>
  </si>
  <si>
    <t>'FSL',</t>
  </si>
  <si>
    <t>'SUPPETRO',</t>
  </si>
  <si>
    <t>'AKZOINDIA',</t>
  </si>
  <si>
    <t>'NLCINDIA',</t>
  </si>
  <si>
    <t>'GODREJAGRO',</t>
  </si>
  <si>
    <t>'LATENTVIEW',</t>
  </si>
  <si>
    <t>'FACT',</t>
  </si>
  <si>
    <t>'SUZLON',</t>
  </si>
  <si>
    <t>'CANFINHOME',</t>
  </si>
  <si>
    <t>'NIITLTD',</t>
  </si>
  <si>
    <t>'ZENSARTECH',</t>
  </si>
  <si>
    <t>'ANURAS',</t>
  </si>
  <si>
    <t>'MAPMYINDIA',</t>
  </si>
  <si>
    <t>'EIDPARRY',</t>
  </si>
  <si>
    <t>'ECLERX',</t>
  </si>
  <si>
    <t>'KNRCON',</t>
  </si>
  <si>
    <t>'VMART',</t>
  </si>
  <si>
    <t>'SPARC',</t>
  </si>
  <si>
    <t>'RBLBANK',</t>
  </si>
  <si>
    <t>'SONATSOFTW',</t>
  </si>
  <si>
    <t>'MGL',</t>
  </si>
  <si>
    <t>'SYMPHONY',</t>
  </si>
  <si>
    <t>'INDIGOPNTS',</t>
  </si>
  <si>
    <t>'POLYPLEX',</t>
  </si>
  <si>
    <t>'GRANULES',</t>
  </si>
  <si>
    <t>'RENUKA',</t>
  </si>
  <si>
    <t>'BEML',</t>
  </si>
  <si>
    <t>'BORORENEW',</t>
  </si>
  <si>
    <t>'TRIVENI',</t>
  </si>
  <si>
    <t>'TEAMLEASE',</t>
  </si>
  <si>
    <t>'EASEMYTRIP',</t>
  </si>
  <si>
    <t>'IBULHSGFIN',</t>
  </si>
  <si>
    <t>'PRIVISCL',</t>
  </si>
  <si>
    <t>'PRAJIND',</t>
  </si>
  <si>
    <t>'MRPL',</t>
  </si>
  <si>
    <t>'SUNCLAYLTD',</t>
  </si>
  <si>
    <t>'AEGISCHEM',</t>
  </si>
  <si>
    <t>'GREENPANEL',</t>
  </si>
  <si>
    <t>'JUBLINGREA',</t>
  </si>
  <si>
    <t>'SIS',</t>
  </si>
  <si>
    <t>'PRINCEPIPE',</t>
  </si>
  <si>
    <t>'TATAINVEST',</t>
  </si>
  <si>
    <t>'RVNL',</t>
  </si>
  <si>
    <t>'ORIENTELEC',</t>
  </si>
  <si>
    <t>'DEEPAKFERT',</t>
  </si>
  <si>
    <t>'HOMEFIRST',</t>
  </si>
  <si>
    <t>'SOBHA',</t>
  </si>
  <si>
    <t>'GMMPFAUDLR',</t>
  </si>
  <si>
    <t>'PNCINFRA',</t>
  </si>
  <si>
    <t>'PGHL',</t>
  </si>
  <si>
    <t>'MMTC',</t>
  </si>
  <si>
    <t>'LUXIND',</t>
  </si>
  <si>
    <t>'GUJALKALI',</t>
  </si>
  <si>
    <t>'TCIEXP',</t>
  </si>
  <si>
    <t>'HUDCO',</t>
  </si>
  <si>
    <t>'TRITURBINE',</t>
  </si>
  <si>
    <t>'NBCC',</t>
  </si>
  <si>
    <t>'RAIN',</t>
  </si>
  <si>
    <t>'MAHINDCIE',</t>
  </si>
  <si>
    <t>'INDIACEM',</t>
  </si>
  <si>
    <t>'INOXLEISUR',</t>
  </si>
  <si>
    <t>'CERA',</t>
  </si>
  <si>
    <t>'GSFC',</t>
  </si>
  <si>
    <t>'JMFINANCIL',</t>
  </si>
  <si>
    <t>'EQUITASBNK',</t>
  </si>
  <si>
    <t>'SUNTECK',</t>
  </si>
  <si>
    <t>'ASTRAZEN',</t>
  </si>
  <si>
    <t>'RTNINDIA',</t>
  </si>
  <si>
    <t>'PNBHOUSING',</t>
  </si>
  <si>
    <t>'RITES',</t>
  </si>
  <si>
    <t>'PSB',</t>
  </si>
  <si>
    <t>'CHALET',</t>
  </si>
  <si>
    <t>'JUBLPHARMA',</t>
  </si>
  <si>
    <t>'VAIBHAVGBL',</t>
  </si>
  <si>
    <t>'EPL',</t>
  </si>
  <si>
    <t>'MAHLIFE',</t>
  </si>
  <si>
    <t>'KALYANKJIL',</t>
  </si>
  <si>
    <t>'GMDCLTD',</t>
  </si>
  <si>
    <t>'SWSOLAR',</t>
  </si>
  <si>
    <t>'BBTC',</t>
  </si>
  <si>
    <t>'GAEL',</t>
  </si>
  <si>
    <t>'JUSTDIAL',</t>
  </si>
  <si>
    <t>'GARFIBRES',</t>
  </si>
  <si>
    <t>'PRSMJOHNSN',</t>
  </si>
  <si>
    <t>'FINCABLES',</t>
  </si>
  <si>
    <t>'RAYMOND',</t>
  </si>
  <si>
    <t>'JINDWORLD',</t>
  </si>
  <si>
    <t>'GLS',</t>
  </si>
  <si>
    <t>'AVANTIFEED',</t>
  </si>
  <si>
    <t>'JKLAKSHMI',</t>
  </si>
  <si>
    <t>'SHARDACROP',</t>
  </si>
  <si>
    <t>'EDELWEISS',</t>
  </si>
  <si>
    <t>'OLECTRA',</t>
  </si>
  <si>
    <t>'GOCOLORS',</t>
  </si>
  <si>
    <t>'KALPATPOWR',</t>
  </si>
  <si>
    <t>'GPIL',</t>
  </si>
  <si>
    <t>'JYOTHYLAB',</t>
  </si>
  <si>
    <t>'MTARTECH',</t>
  </si>
  <si>
    <t>'SCI',</t>
  </si>
  <si>
    <t>'CCL',</t>
  </si>
  <si>
    <t>'NAZARA',</t>
  </si>
  <si>
    <t>'HEG',</t>
  </si>
  <si>
    <t>'VARROC',</t>
  </si>
  <si>
    <t>'GODFRYPHLP',</t>
  </si>
  <si>
    <t>'GHCL',</t>
  </si>
  <si>
    <t>'INFIBEAM',</t>
  </si>
  <si>
    <t>'JBMA',</t>
  </si>
  <si>
    <t>'SHOPERSTOP',</t>
  </si>
  <si>
    <t>'JKPAPER',</t>
  </si>
  <si>
    <t>'CAPLIPOINT',</t>
  </si>
  <si>
    <t>'TATVA',</t>
  </si>
  <si>
    <t>'GESHIP',</t>
  </si>
  <si>
    <t>'BHARATRAS',</t>
  </si>
  <si>
    <t>'INGERRAND',</t>
  </si>
  <si>
    <t>'LEMONTREE',</t>
  </si>
  <si>
    <t>'ROSSARI',</t>
  </si>
  <si>
    <t>'CRAFTSMAN',</t>
  </si>
  <si>
    <t>'RBA',</t>
  </si>
  <si>
    <t>'HIKAL',</t>
  </si>
  <si>
    <t>'MINDACORP',</t>
  </si>
  <si>
    <t>'RCF',</t>
  </si>
  <si>
    <t>'BARBEQUE',</t>
  </si>
  <si>
    <t>'TEJASNET',</t>
  </si>
  <si>
    <t>'JINDALPOLY',</t>
  </si>
  <si>
    <t>'RESPONIND',</t>
  </si>
  <si>
    <t>'MAZDOCK',</t>
  </si>
  <si>
    <t>'JCHAC',</t>
  </si>
  <si>
    <t>'KRBL',</t>
  </si>
  <si>
    <t>'SWANENERGY',</t>
  </si>
  <si>
    <t>'SUPRAJIT',</t>
  </si>
  <si>
    <t>'VSTIND',</t>
  </si>
  <si>
    <t>'TCNSBRANDS',</t>
  </si>
  <si>
    <t>'JPPOWER',</t>
  </si>
  <si>
    <t>'ESABINDIA',</t>
  </si>
  <si>
    <t>'TCI',</t>
  </si>
  <si>
    <t>'RALLIS',</t>
  </si>
  <si>
    <t>'IBREALEST',</t>
  </si>
  <si>
    <t>'MHRIL',</t>
  </si>
  <si>
    <t>'KSB',</t>
  </si>
  <si>
    <t>'RPOWER',</t>
  </si>
  <si>
    <t>'JSWHL',</t>
  </si>
  <si>
    <t>'PDSL',</t>
  </si>
  <si>
    <t>'VIJAYA',</t>
  </si>
  <si>
    <t>'GREAVESCOT',</t>
  </si>
  <si>
    <t>'GLOBUSSPR',</t>
  </si>
  <si>
    <t>'UFLEX',</t>
  </si>
  <si>
    <t>'GREENLAM',</t>
  </si>
  <si>
    <t>'MOIL',</t>
  </si>
  <si>
    <t>'WELCORP',</t>
  </si>
  <si>
    <t>'VRLLOG',</t>
  </si>
  <si>
    <t>'NEOGEN',</t>
  </si>
  <si>
    <t>'FDC',</t>
  </si>
  <si>
    <t>'PCBL',</t>
  </si>
  <si>
    <t>'HEIDELBERG',</t>
  </si>
  <si>
    <t>'HGS',</t>
  </si>
  <si>
    <t>'IFBIND',</t>
  </si>
  <si>
    <t>'MAHSCOOTER',</t>
  </si>
  <si>
    <t>'TINPLATE',</t>
  </si>
  <si>
    <t>'RELIGARE',</t>
  </si>
  <si>
    <t>'NOCIL',</t>
  </si>
  <si>
    <t>'THYROCARE',</t>
  </si>
  <si>
    <t>'USHAMART',</t>
  </si>
  <si>
    <t>'ICRA',</t>
  </si>
  <si>
    <t>'SARDAEN',</t>
  </si>
  <si>
    <t>'CMSINFO',</t>
  </si>
  <si>
    <t>'TATACOFFEE',</t>
  </si>
  <si>
    <t>'MFL',</t>
  </si>
  <si>
    <t>'SHAREINDIA',</t>
  </si>
  <si>
    <t>'AARTIDRUGS',</t>
  </si>
  <si>
    <t>'SUPRIYA',</t>
  </si>
  <si>
    <t>'JAMNAAUTO',</t>
  </si>
  <si>
    <t>'DALMIASUG',</t>
  </si>
  <si>
    <t>'NESCO',</t>
  </si>
  <si>
    <t>'MANINFRA',</t>
  </si>
  <si>
    <t>'COCHINSHIP',</t>
  </si>
  <si>
    <t>'MAITHANALL',</t>
  </si>
  <si>
    <t>'LAOPALA',</t>
  </si>
  <si>
    <t>'WOCKPHARMA',</t>
  </si>
  <si>
    <t>'BOROLTD',</t>
  </si>
  <si>
    <t>'ISGEC',</t>
  </si>
  <si>
    <t>'CEATLTD',</t>
  </si>
  <si>
    <t>'ARVINDFASN',</t>
  </si>
  <si>
    <t>'HCG',</t>
  </si>
  <si>
    <t>'DHANI',</t>
  </si>
  <si>
    <t>'IRCON',</t>
  </si>
  <si>
    <t>'TARSONS',</t>
  </si>
  <si>
    <t>'KARURVYSYA',</t>
  </si>
  <si>
    <t>'MAHSEAMLES',</t>
  </si>
  <si>
    <t>'STARCEMENT',</t>
  </si>
  <si>
    <t>'GPPL',</t>
  </si>
  <si>
    <t>'VAKRANGEE',</t>
  </si>
  <si>
    <t>'CSBBANK',</t>
  </si>
  <si>
    <t>'AMIORG',</t>
  </si>
  <si>
    <t>'DATAPATTNS',</t>
  </si>
  <si>
    <t>'EQUITAS',</t>
  </si>
  <si>
    <t>'HGINFRA',</t>
  </si>
  <si>
    <t>'MAHLOG',</t>
  </si>
  <si>
    <t>'SUDARSCHEM',</t>
  </si>
  <si>
    <t>'ENGINERSIN',</t>
  </si>
  <si>
    <t>'RATEGAIN',</t>
  </si>
  <si>
    <t>'NCC',</t>
  </si>
  <si>
    <t>'DHAMPURSUG',</t>
  </si>
  <si>
    <t>'DBL',</t>
  </si>
  <si>
    <t>'SANSERA',</t>
  </si>
  <si>
    <t>'RUPA',</t>
  </si>
  <si>
    <t>'INDOCO',</t>
  </si>
  <si>
    <t>'SHILPAMED',</t>
  </si>
  <si>
    <t>'ASTEC',</t>
  </si>
  <si>
    <t>'ROLEXRINGS',</t>
  </si>
  <si>
    <t>'SEAMECLTD',</t>
  </si>
  <si>
    <t>'PAISALO',</t>
  </si>
  <si>
    <t>'DHANUKA',</t>
  </si>
  <si>
    <t>'GATEWAY',</t>
  </si>
  <si>
    <t>'BANARISUG',</t>
  </si>
  <si>
    <t>'SEQUENT',</t>
  </si>
  <si>
    <t>'HEMIPROP',</t>
  </si>
  <si>
    <t>'NEWGEN',</t>
  </si>
  <si>
    <t>'ITDC',</t>
  </si>
  <si>
    <t>'TATASTLLP',</t>
  </si>
  <si>
    <t>'KSCL',</t>
  </si>
  <si>
    <t>'AHLUCONT',</t>
  </si>
  <si>
    <t>'ADVENZYMES',</t>
  </si>
  <si>
    <t>'COSMOFILMS',</t>
  </si>
  <si>
    <t>'ICIL',</t>
  </si>
  <si>
    <t>'INDIAGLYCO',</t>
  </si>
  <si>
    <t>'DOLLAR',</t>
  </si>
  <si>
    <t>'TEGA',</t>
  </si>
  <si>
    <t>'HSCL',</t>
  </si>
  <si>
    <t>'STAR',</t>
  </si>
  <si>
    <t>'MIDHANI',</t>
  </si>
  <si>
    <t>'IPL',</t>
  </si>
  <si>
    <t>'HATHWAY',</t>
  </si>
  <si>
    <t>'NILKAMAL',</t>
  </si>
  <si>
    <t>'VENKEYS',</t>
  </si>
  <si>
    <t>'J&amp;KBANK',</t>
  </si>
  <si>
    <t>'DISHTV',</t>
  </si>
  <si>
    <t>'ARVIND',</t>
  </si>
  <si>
    <t>'RSYSTEMS',</t>
  </si>
  <si>
    <t>'HIL',</t>
  </si>
  <si>
    <t>'RELINFRA',</t>
  </si>
  <si>
    <t>'MASFIN',</t>
  </si>
  <si>
    <t>'ORIENTCEM',</t>
  </si>
  <si>
    <t>'HINDOILEXP',</t>
  </si>
  <si>
    <t>'DCAL',</t>
  </si>
  <si>
    <t>'SAGCEM',</t>
  </si>
  <si>
    <t>'JKTYRE',</t>
  </si>
  <si>
    <t>'JINDALSAW',</t>
  </si>
  <si>
    <t>'RTNPOWER',</t>
  </si>
  <si>
    <t>'ACE',</t>
  </si>
  <si>
    <t>'FILATEX',</t>
  </si>
  <si>
    <t>'SCHNEIDER',</t>
  </si>
  <si>
    <t>'TIPSINDLTD',</t>
  </si>
  <si>
    <t>'TASTYBITE',</t>
  </si>
  <si>
    <t>'SOMANYCERA',</t>
  </si>
  <si>
    <t>'OPTIEMUS',</t>
  </si>
  <si>
    <t>'PFOCUS',</t>
  </si>
  <si>
    <t>'TECHNOE',</t>
  </si>
  <si>
    <t>'TIRUMALCHM',</t>
  </si>
  <si>
    <t>'SELMC',</t>
  </si>
  <si>
    <t>'RAILTEL',</t>
  </si>
  <si>
    <t>'CARTRADE',</t>
  </si>
  <si>
    <t>'GREENPLY',</t>
  </si>
  <si>
    <t>'IIFLSEC',</t>
  </si>
  <si>
    <t>'DODLA',</t>
  </si>
  <si>
    <t>'MOL',</t>
  </si>
  <si>
    <t>'SHIL',</t>
  </si>
  <si>
    <t>'RAJRATAN',</t>
  </si>
  <si>
    <t>'INDOSTAR',</t>
  </si>
  <si>
    <t>'NFL',</t>
  </si>
  <si>
    <t>'GRSE',</t>
  </si>
  <si>
    <t>'THOMASCOOK',</t>
  </si>
  <si>
    <t>'AUTOAXLES',</t>
  </si>
  <si>
    <t>'UJJIVANSFB',</t>
  </si>
  <si>
    <t>'DBREALTY',</t>
  </si>
  <si>
    <t>'EKC',</t>
  </si>
  <si>
    <t>'KIRIINDUS',</t>
  </si>
  <si>
    <t>'PURVA',</t>
  </si>
  <si>
    <t>'SSWL',</t>
  </si>
  <si>
    <t>'ANANDRATHI',</t>
  </si>
  <si>
    <t>'RKFORGE',</t>
  </si>
  <si>
    <t>'VALIANTORG',</t>
  </si>
  <si>
    <t>'DAAWAT',</t>
  </si>
  <si>
    <t>'APARINDS',</t>
  </si>
  <si>
    <t>'BUTTERFLY',</t>
  </si>
  <si>
    <t>'BBOX',</t>
  </si>
  <si>
    <t>'INOXWIND',</t>
  </si>
  <si>
    <t>'PARAS',</t>
  </si>
  <si>
    <t>'IONEXCHANG',</t>
  </si>
  <si>
    <t>'TATAMETALI',</t>
  </si>
  <si>
    <t>'EVEREADY',</t>
  </si>
  <si>
    <t>'PTC',</t>
  </si>
  <si>
    <t>'JISLJALEQS',</t>
  </si>
  <si>
    <t>'HERANBA',</t>
  </si>
  <si>
    <t>'GUFICBIO',</t>
  </si>
  <si>
    <t>'TIIL',</t>
  </si>
  <si>
    <t>'BLS',</t>
  </si>
  <si>
    <t>'BAJAJCON',</t>
  </si>
  <si>
    <t>'ASHOKA',</t>
  </si>
  <si>
    <t>'SOLARA',</t>
  </si>
  <si>
    <t>'GOKEX',</t>
  </si>
  <si>
    <t>'HCC',</t>
  </si>
  <si>
    <t>'OAL',</t>
  </si>
  <si>
    <t>'DWARKESH',</t>
  </si>
  <si>
    <t>'GET&amp;D',</t>
  </si>
  <si>
    <t>'IFCI',</t>
  </si>
  <si>
    <t>'AMRUTANJAN',</t>
  </si>
  <si>
    <t>'POKARNA',</t>
  </si>
  <si>
    <t>'HESTERBIO',</t>
  </si>
  <si>
    <t>'MOLDTKPAC',</t>
  </si>
  <si>
    <t>'SURYAROSNI',</t>
  </si>
  <si>
    <t>'KIRLOSBROS',</t>
  </si>
  <si>
    <t>'IMFA',</t>
  </si>
  <si>
    <t>'SHARDAMOTR',</t>
  </si>
  <si>
    <t>'GANESHHOUC',</t>
  </si>
  <si>
    <t>'TVTODAY',</t>
  </si>
  <si>
    <t>'ACRYSIL',</t>
  </si>
  <si>
    <t>'WSTCSTPAPR',</t>
  </si>
  <si>
    <t>'GRAVITA',</t>
  </si>
  <si>
    <t>'SAFARI',</t>
  </si>
  <si>
    <t>'JAYNECOIND',</t>
  </si>
  <si>
    <t>'IGPL',</t>
  </si>
  <si>
    <t>'DCBBANK',</t>
  </si>
  <si>
    <t>'MSTCLTD',</t>
  </si>
  <si>
    <t>'KOLTEPATIL',</t>
  </si>
  <si>
    <t>'SUBROS',</t>
  </si>
  <si>
    <t>'SPANDANA',</t>
  </si>
  <si>
    <t>'GULFOILLUB',</t>
  </si>
  <si>
    <t>'BEPL',</t>
  </si>
  <si>
    <t>'STEELXIND',</t>
  </si>
  <si>
    <t>'FINOPB',</t>
  </si>
  <si>
    <t>'VIDHIING',</t>
  </si>
  <si>
    <t>'IOLCP',</t>
  </si>
  <si>
    <t>'VSTTILLERS',</t>
  </si>
  <si>
    <t>'ANDHRSUGAR',</t>
  </si>
  <si>
    <t>'VESUVIUS',</t>
  </si>
  <si>
    <t>'NBVENTURES',</t>
  </si>
  <si>
    <t>'ATFL',</t>
  </si>
  <si>
    <t>'MMFL',</t>
  </si>
  <si>
    <t>'JPASSOCIAT',</t>
  </si>
  <si>
    <t>'BOMDYEING',</t>
  </si>
  <si>
    <t>'SHK',</t>
  </si>
  <si>
    <t>'GMRP&amp;UI',</t>
  </si>
  <si>
    <t>'NAVNETEDUL',</t>
  </si>
  <si>
    <t>'GATI',</t>
  </si>
  <si>
    <t>'STOVEKRAFT',</t>
  </si>
  <si>
    <t>'FCL',</t>
  </si>
  <si>
    <t>'MUKANDLTD',</t>
  </si>
  <si>
    <t>'AVTNPL',</t>
  </si>
  <si>
    <t>'VOLTAMP',</t>
  </si>
  <si>
    <t>'SBCL',</t>
  </si>
  <si>
    <t>'SIYSIL',</t>
  </si>
  <si>
    <t>'FAIRCHEMOR',</t>
  </si>
  <si>
    <t>'JAICORPLTD',</t>
  </si>
  <si>
    <t>'GTPL',</t>
  </si>
  <si>
    <t>'ASTRAMICRO',</t>
  </si>
  <si>
    <t>'ANANTRAJ',</t>
  </si>
  <si>
    <t>'PSPPROJECT',</t>
  </si>
  <si>
    <t>'TIDEWATER',</t>
  </si>
  <si>
    <t>'MIRZAINT',</t>
  </si>
  <si>
    <t>'BALMLAWRIE',</t>
  </si>
  <si>
    <t>'HSIL',</t>
  </si>
  <si>
    <t>'VISHNU',</t>
  </si>
  <si>
    <t>'KIRLOSENG',</t>
  </si>
  <si>
    <t>'APOLLOPIPE',</t>
  </si>
  <si>
    <t>'CHENNPETRO',</t>
  </si>
  <si>
    <t>'GTLINFRA',</t>
  </si>
  <si>
    <t>'PILANIINVS',</t>
  </si>
  <si>
    <t>'MANALIPETC',</t>
  </si>
  <si>
    <t>'MARKSANS',</t>
  </si>
  <si>
    <t>'APCOTEXIND',</t>
  </si>
  <si>
    <t>'ALEMBICLTD',</t>
  </si>
  <si>
    <t>'NAHARSPING',</t>
  </si>
  <si>
    <t>'GENUSPOWER',</t>
  </si>
  <si>
    <t>'UNICHEMLAB',</t>
  </si>
  <si>
    <t>'RAMCOIND',</t>
  </si>
  <si>
    <t>'BAJAJHIND',</t>
  </si>
  <si>
    <t>'SUBEXLTD',</t>
  </si>
  <si>
    <t>'JTEKTINDIA',</t>
  </si>
  <si>
    <t>'SHANKARA',</t>
  </si>
  <si>
    <t>'GENESYS',</t>
  </si>
  <si>
    <t>'PUNJABCHEM',</t>
  </si>
  <si>
    <t>'CAMLINFINE',</t>
  </si>
  <si>
    <t>'CONFIPET',</t>
  </si>
  <si>
    <t>'DATAMATICS',</t>
  </si>
  <si>
    <t>'DEN',</t>
  </si>
  <si>
    <t>'HBLPOWER',</t>
  </si>
  <si>
    <t>'INFOBEAN',</t>
  </si>
  <si>
    <t>'WABAG',</t>
  </si>
  <si>
    <t>'XPROINDIA',</t>
  </si>
  <si>
    <t>'STYLAMIND',</t>
  </si>
  <si>
    <t>'KTKBANK',</t>
  </si>
  <si>
    <t>'EXCELINDUS',</t>
  </si>
  <si>
    <t>'INDORAMA',</t>
  </si>
  <si>
    <t>'EXPLEOSOL',</t>
  </si>
  <si>
    <t>'INEOSSTYRO',</t>
  </si>
  <si>
    <t>'JAGRAN',</t>
  </si>
  <si>
    <t>'ORISSAMINE',</t>
  </si>
  <si>
    <t>'ELECTCAST',</t>
  </si>
  <si>
    <t>'FRETAIL',</t>
  </si>
  <si>
    <t>'LGBBROSLTD',</t>
  </si>
  <si>
    <t>'KABRAEXTRU',</t>
  </si>
  <si>
    <t>'KITEX',</t>
  </si>
  <si>
    <t>'BECTORFOOD',</t>
  </si>
  <si>
    <t>'GOLDIAM',</t>
  </si>
  <si>
    <t>'MOREPENLAB',</t>
  </si>
  <si>
    <t>'NELCO',</t>
  </si>
  <si>
    <t>'RGL',</t>
  </si>
  <si>
    <t>'GULPOLY',</t>
  </si>
  <si>
    <t>'ZENTEC',</t>
  </si>
  <si>
    <t>'GRWRHITECH',</t>
  </si>
  <si>
    <t>'DIAMONDYD',</t>
  </si>
  <si>
    <t>'ELECON',</t>
  </si>
  <si>
    <t>'GABRIEL',</t>
  </si>
  <si>
    <t>'NACLIND',</t>
  </si>
  <si>
    <t>'PANAMAPET',</t>
  </si>
  <si>
    <t>'MAYURUNIQ',</t>
  </si>
  <si>
    <t>'SWARAJENG',</t>
  </si>
  <si>
    <t>'GANECOS',</t>
  </si>
  <si>
    <t>'PRICOLLTD',</t>
  </si>
  <si>
    <t>'SOUTHBANK',</t>
  </si>
  <si>
    <t>'ADFFOODS',</t>
  </si>
  <si>
    <t>'SHRIPISTON',</t>
  </si>
  <si>
    <t>'PGEL',</t>
  </si>
  <si>
    <t>'RPSGVENT',</t>
  </si>
  <si>
    <t>'SUNDARMHLD',</t>
  </si>
  <si>
    <t>'MATRIMONY',</t>
  </si>
  <si>
    <t>'KRSNAA',</t>
  </si>
  <si>
    <t>'KINGFA',</t>
  </si>
  <si>
    <t>'MAXVIL',</t>
  </si>
  <si>
    <t>'KIRLOSIND',</t>
  </si>
  <si>
    <t>'JSWISPL',</t>
  </si>
  <si>
    <t>'CARERATING',</t>
  </si>
  <si>
    <t>'DBCORP',</t>
  </si>
  <si>
    <t>'CANTABIL',</t>
  </si>
  <si>
    <t>'THANGAMAYL',</t>
  </si>
  <si>
    <t>'GEOJITFSL',</t>
  </si>
  <si>
    <t>'KCP',</t>
  </si>
  <si>
    <t>'HERITGFOOD',</t>
  </si>
  <si>
    <t>'DFMFOODS',</t>
  </si>
  <si>
    <t>'HIMATSEIDE',</t>
  </si>
  <si>
    <t>'FMGOETZE',</t>
  </si>
  <si>
    <t>'NDTV',</t>
  </si>
  <si>
    <t>'OMAXE',</t>
  </si>
  <si>
    <t>'SPIC',</t>
  </si>
  <si>
    <t>'AVADHSUGAR',</t>
  </si>
  <si>
    <t>'SOTL',</t>
  </si>
  <si>
    <t>'TIMETECHNO',</t>
  </si>
  <si>
    <t>'GALLISPAT',</t>
  </si>
  <si>
    <t>'MTNL',</t>
  </si>
  <si>
    <t>'JYOTISTRUC',</t>
  </si>
  <si>
    <t>'APTECHT',</t>
  </si>
  <si>
    <t>'ASHIANA',</t>
  </si>
  <si>
    <t>'ACCELYA',</t>
  </si>
  <si>
    <t>'SHANTIGEAR',</t>
  </si>
  <si>
    <t>'NAHARPOLY',</t>
  </si>
  <si>
    <t>'SASKEN',</t>
  </si>
  <si>
    <t>'NURECA',</t>
  </si>
  <si>
    <t>'GOCLCORP',</t>
  </si>
  <si>
    <t>'PRAKASH',</t>
  </si>
  <si>
    <t>'DYNAMATECH',</t>
  </si>
  <si>
    <t>'NXTDIGITAL',</t>
  </si>
  <si>
    <t>'KOPRAN',</t>
  </si>
  <si>
    <t>'AMBIKCO',</t>
  </si>
  <si>
    <t>'JMCPROJECT',</t>
  </si>
  <si>
    <t>'SHIVALIK',</t>
  </si>
  <si>
    <t>'TEXRAIL',</t>
  </si>
  <si>
    <t>'EIHAHOTELS',</t>
  </si>
  <si>
    <t>'WONDERLA',</t>
  </si>
  <si>
    <t>'NEULANDLAB',</t>
  </si>
  <si>
    <t>'SHRIRAMPPS',</t>
  </si>
  <si>
    <t>'SANDHAR',</t>
  </si>
  <si>
    <t>'DPSCLTD',</t>
  </si>
  <si>
    <t>'GMBREW',</t>
  </si>
  <si>
    <t>'KSL',</t>
  </si>
  <si>
    <t>'THEJO',</t>
  </si>
  <si>
    <t>'SIRCA',</t>
  </si>
  <si>
    <t>'KESORAMIND',</t>
  </si>
  <si>
    <t>'NITINSPIN',</t>
  </si>
  <si>
    <t>'SHALBY',</t>
  </si>
  <si>
    <t>'JKIL',</t>
  </si>
  <si>
    <t>'LSIL',</t>
  </si>
  <si>
    <t>'PRECAM',</t>
  </si>
  <si>
    <t>'HONDAPOWER',</t>
  </si>
  <si>
    <t>'SJS',</t>
  </si>
  <si>
    <t>'63MOONS',</t>
  </si>
  <si>
    <t>'UJJIVAN',</t>
  </si>
  <si>
    <t>'BODALCHEM',</t>
  </si>
  <si>
    <t>'WHEELS',</t>
  </si>
  <si>
    <t>'KDDL',</t>
  </si>
  <si>
    <t>'POWERMECH',</t>
  </si>
  <si>
    <t>'KKCL',</t>
  </si>
  <si>
    <t>'TVSSRICHAK',</t>
  </si>
  <si>
    <t>'KHAICHEM',</t>
  </si>
  <si>
    <t>'RAMKY',</t>
  </si>
  <si>
    <t>'VINDHYATEL',</t>
  </si>
  <si>
    <t>'CENTENKA',</t>
  </si>
  <si>
    <t>'TWL',</t>
  </si>
  <si>
    <t>'INSECTICID',</t>
  </si>
  <si>
    <t>'ONMOBILE',</t>
  </si>
  <si>
    <t>'HMT',</t>
  </si>
  <si>
    <t>'AGSTRA',</t>
  </si>
  <si>
    <t>'CIGNITITEC',</t>
  </si>
  <si>
    <t>'NUCLEUS',</t>
  </si>
  <si>
    <t>'ESTER',</t>
  </si>
  <si>
    <t>'PATELENG',</t>
  </si>
  <si>
    <t>'FIEMIND',</t>
  </si>
  <si>
    <t>'SUVEN',</t>
  </si>
  <si>
    <t>'RIIL',</t>
  </si>
  <si>
    <t>'UGROCAP',</t>
  </si>
  <si>
    <t>'TTKHLTCARE',</t>
  </si>
  <si>
    <t>'SUTLEJTEX',</t>
  </si>
  <si>
    <t>'ANDHRAPAP',</t>
  </si>
  <si>
    <t>'ASHAPURMIN',</t>
  </si>
  <si>
    <t>'ORCHPHARMA',</t>
  </si>
  <si>
    <t>'BFUTILITIE',</t>
  </si>
  <si>
    <t>'AJMERA',</t>
  </si>
  <si>
    <t>'TNPL',</t>
  </si>
  <si>
    <t>'VHL',</t>
  </si>
  <si>
    <t>'COFFEEDAY',</t>
  </si>
  <si>
    <t>'LUMAXTECH',</t>
  </si>
  <si>
    <t>'HUHTAMAKI',</t>
  </si>
  <si>
    <t>'SASTASUNDR',</t>
  </si>
  <si>
    <t>'SUNFLAG',</t>
  </si>
  <si>
    <t>'ORIENTHOT',</t>
  </si>
  <si>
    <t>'IGARASHI',</t>
  </si>
  <si>
    <t>'SANGAMIND',</t>
  </si>
  <si>
    <t>'EVERESTIND',</t>
  </si>
  <si>
    <t>'NRBBEARING',</t>
  </si>
  <si>
    <t>'GIPCL',</t>
  </si>
  <si>
    <t>'REPCOHOME',</t>
  </si>
  <si>
    <t>'SESHAPAPER',</t>
  </si>
  <si>
    <t>'SANGHIIND',</t>
  </si>
  <si>
    <t>'WELENT',</t>
  </si>
  <si>
    <t>'ITDCEM',</t>
  </si>
  <si>
    <t>'TARC',</t>
  </si>
  <si>
    <t>'CENTRUM',</t>
  </si>
  <si>
    <t>'RUSHIL',</t>
  </si>
  <si>
    <t>'BCLIND',</t>
  </si>
  <si>
    <t>'PNBGILTS',</t>
  </si>
  <si>
    <t>'TDPOWERSYS',</t>
  </si>
  <si>
    <t>'DCW',</t>
  </si>
  <si>
    <t>'MANGLMCEM',</t>
  </si>
  <si>
    <t>'MPSLTD',</t>
  </si>
  <si>
    <t>'ALICON',</t>
  </si>
  <si>
    <t>'GOKULAGRO',</t>
  </si>
  <si>
    <t>'CLNINDIA',</t>
  </si>
  <si>
    <t>'GNA',</t>
  </si>
  <si>
    <t>'TI',</t>
  </si>
  <si>
    <t>'ZEEMEDIA',</t>
  </si>
  <si>
    <t>'PITTIENG',</t>
  </si>
  <si>
    <t>'QUICKHEAL',</t>
  </si>
  <si>
    <t>'TNPETRO',</t>
  </si>
  <si>
    <t>'BFINVEST',</t>
  </si>
  <si>
    <t>'MANGCHEFER',</t>
  </si>
  <si>
    <t>'SATIA',</t>
  </si>
  <si>
    <t>'GEPIL',</t>
  </si>
  <si>
    <t>'VISAKAIND',</t>
  </si>
  <si>
    <t>'5PAISA',</t>
  </si>
  <si>
    <t>'VADILALIND',</t>
  </si>
  <si>
    <t>'WENDT',</t>
  </si>
  <si>
    <t>'KPIGLOBAL',</t>
  </si>
  <si>
    <t>'MONTECARLO',</t>
  </si>
  <si>
    <t>'PFS',</t>
  </si>
  <si>
    <t>'UNIDT',</t>
  </si>
  <si>
    <t>'SHREDIGCEM',</t>
  </si>
  <si>
    <t>'NAHARCAP',</t>
  </si>
  <si>
    <t>'EMAMIPAP',</t>
  </si>
  <si>
    <t>'BBL',</t>
  </si>
  <si>
    <t>'CHEMCON',</t>
  </si>
  <si>
    <t>'BANCOINDIA',</t>
  </si>
  <si>
    <t>'PCJEWELLER',</t>
  </si>
  <si>
    <t>'BHAGERIA',</t>
  </si>
  <si>
    <t>'ENIL',</t>
  </si>
  <si>
    <t>'RSWM',</t>
  </si>
  <si>
    <t>'INDNIPPON',</t>
  </si>
  <si>
    <t>'TAJGVK',</t>
  </si>
  <si>
    <t>'CEREBRAINT',</t>
  </si>
  <si>
    <t>'IMPAL',</t>
  </si>
  <si>
    <t>'SAKSOFT',</t>
  </si>
  <si>
    <t>'BAJAJHCARE',</t>
  </si>
  <si>
    <t>'SURYODAY',</t>
  </si>
  <si>
    <t>'IFGLEXPOR',</t>
  </si>
  <si>
    <t>'UNIENTER',</t>
  </si>
  <si>
    <t>'ASAL',</t>
  </si>
  <si>
    <t>'RPGLIFE',</t>
  </si>
  <si>
    <t>'VSSL',</t>
  </si>
  <si>
    <t>'PARAGMILK',</t>
  </si>
  <si>
    <t>'PGIL',</t>
  </si>
  <si>
    <t>'GREENPOWER',</t>
  </si>
  <si>
    <t>'NSIL',</t>
  </si>
  <si>
    <t>'URJA',</t>
  </si>
  <si>
    <t>'FCONSUMER',</t>
  </si>
  <si>
    <t>'PANACEABIO',</t>
  </si>
  <si>
    <t>'DHARAMSI',</t>
  </si>
  <si>
    <t>'HEXATRADEX',</t>
  </si>
  <si>
    <t>'NDL',</t>
  </si>
  <si>
    <t>'JETAIRWAYS',</t>
  </si>
  <si>
    <t>'XCHANGING',</t>
  </si>
  <si>
    <t>'RADIOCITY',</t>
  </si>
  <si>
    <t>'AGARIND',</t>
  </si>
  <si>
    <t>'SIGACHI',</t>
  </si>
  <si>
    <t>'MBAPL',</t>
  </si>
  <si>
    <t>'SMCGLOBAL',</t>
  </si>
  <si>
    <t>'FOSECOIND',</t>
  </si>
  <si>
    <t>'DREDGECORP',</t>
  </si>
  <si>
    <t>'PRECWIRE',</t>
  </si>
  <si>
    <t>'SPAL',</t>
  </si>
  <si>
    <t>'APEX',</t>
  </si>
  <si>
    <t>'ARVSMART',</t>
  </si>
  <si>
    <t>'CREATIVE',</t>
  </si>
  <si>
    <t>'GFLLIMITED',</t>
  </si>
  <si>
    <t>'INDIANHUME',</t>
  </si>
  <si>
    <t>'SHREEPUSHK',</t>
  </si>
  <si>
    <t>'THEMISMED',</t>
  </si>
  <si>
    <t>'3IINFOLTD',</t>
  </si>
  <si>
    <t>'ASALCBR',</t>
  </si>
  <si>
    <t>'SHALPAINTS',</t>
  </si>
  <si>
    <t>'ADORWELD',</t>
  </si>
  <si>
    <t>'BHAGCHEM',</t>
  </si>
  <si>
    <t>'SHAKTIPUMP',</t>
  </si>
  <si>
    <t>'ARMANFIN',</t>
  </si>
  <si>
    <t>'RANEHOLDIN',</t>
  </si>
  <si>
    <t>'DPABHUSHAN',</t>
  </si>
  <si>
    <t>'LUMAXIND',</t>
  </si>
  <si>
    <t>'UTTAMSUGAR',</t>
  </si>
  <si>
    <t>'ARIHANTCAP',</t>
  </si>
  <si>
    <t>'KRISHANA',</t>
  </si>
  <si>
    <t>'JAGSNPHARM',</t>
  </si>
  <si>
    <t>'SHREYAS',</t>
  </si>
  <si>
    <t>'RAMCOSYS',</t>
  </si>
  <si>
    <t>'SRHHYPOLTD',</t>
  </si>
  <si>
    <t>'KELLTONTEC',</t>
  </si>
  <si>
    <t>'NCLIND',</t>
  </si>
  <si>
    <t>'DVL',</t>
  </si>
  <si>
    <t>'DCMSRIND',</t>
  </si>
  <si>
    <t>'BLISSGVS',</t>
  </si>
  <si>
    <t>'OCCL',</t>
  </si>
  <si>
    <t>'MADRASFERT',</t>
  </si>
  <si>
    <t>'SANGHVIMOV',</t>
  </si>
  <si>
    <t>'ALLSEC',</t>
  </si>
  <si>
    <t>'SMSPHARMA',</t>
  </si>
  <si>
    <t>'ONWARDTEC',</t>
  </si>
  <si>
    <t>'ANUP',</t>
  </si>
  <si>
    <t>'MEDICAMEQ',</t>
  </si>
  <si>
    <t>'IWEL',</t>
  </si>
  <si>
    <t>'DECCANCE',</t>
  </si>
  <si>
    <t>'NAGAFERT',</t>
  </si>
  <si>
    <t>'HTMEDIA',</t>
  </si>
  <si>
    <t>'UGARSUGAR',</t>
  </si>
  <si>
    <t>'MANORG',</t>
  </si>
  <si>
    <t>'SATIN',</t>
  </si>
  <si>
    <t>'SPECIALITY',</t>
  </si>
  <si>
    <t>'ARSHIYA',</t>
  </si>
  <si>
    <t>'ZOTA',</t>
  </si>
  <si>
    <t>'JAYAGROGN',</t>
  </si>
  <si>
    <t>'AURIONPRO',</t>
  </si>
  <si>
    <t>'CAPACITE',</t>
  </si>
  <si>
    <t>'AWHCL',</t>
  </si>
  <si>
    <t>'SEPC',</t>
  </si>
  <si>
    <t>'RCOM',</t>
  </si>
  <si>
    <t>'ISMTLTD',</t>
  </si>
  <si>
    <t>'ORIENTBELL',</t>
  </si>
  <si>
    <t>'DEEPINDS',</t>
  </si>
  <si>
    <t>'TEXINFRA',</t>
  </si>
  <si>
    <t>'ORIENTPPR',</t>
  </si>
  <si>
    <t>'SPENCERS',</t>
  </si>
  <si>
    <t>'GOODLUCK',</t>
  </si>
  <si>
    <t>'HPAL',</t>
  </si>
  <si>
    <t>'BALAJITELE',</t>
  </si>
  <si>
    <t>'SMLISUZU',</t>
  </si>
  <si>
    <t>'ROSSELLIND',</t>
  </si>
  <si>
    <t>'DIGISPICE',</t>
  </si>
  <si>
    <t>'GICHSGFIN',</t>
  </si>
  <si>
    <t>'STEELCAS',</t>
  </si>
  <si>
    <t>'JUBLINDS',</t>
  </si>
  <si>
    <t>'KUANTUM',</t>
  </si>
  <si>
    <t>'VIMTALABS',</t>
  </si>
  <si>
    <t>'FLFL',</t>
  </si>
  <si>
    <t>'JINDRILL',</t>
  </si>
  <si>
    <t>'KICL',</t>
  </si>
  <si>
    <t>'FCSSOFT',</t>
  </si>
  <si>
    <t>'YUKEN',</t>
  </si>
  <si>
    <t>'DYNPRO',</t>
  </si>
  <si>
    <t>'TCPLPACK',</t>
  </si>
  <si>
    <t>'NAHARINDUS',</t>
  </si>
  <si>
    <t>'PARSVNATH',</t>
  </si>
  <si>
    <t>'SUMMITSEC',</t>
  </si>
  <si>
    <t>'BIGBLOC',</t>
  </si>
  <si>
    <t>'EQUIPPP',</t>
  </si>
  <si>
    <t>'IFBAGRO',</t>
  </si>
  <si>
    <t>'GANESHBE',</t>
  </si>
  <si>
    <t>'RAJMET',</t>
  </si>
  <si>
    <t>'LINCOLN',</t>
  </si>
  <si>
    <t>'KAMDHENU',</t>
  </si>
  <si>
    <t>'ADSL',</t>
  </si>
  <si>
    <t>'VLSFINANCE',</t>
  </si>
  <si>
    <t>'JAYBARMARU',</t>
  </si>
  <si>
    <t>'HCL-INSYS',</t>
  </si>
  <si>
    <t>'JASH',</t>
  </si>
  <si>
    <t>'ARTEMISMED',</t>
  </si>
  <si>
    <t>'SALASAR',</t>
  </si>
  <si>
    <t>'HLVLTD',</t>
  </si>
  <si>
    <t>'UNIVPHOTO',</t>
  </si>
  <si>
    <t>'BLKASHYAP',</t>
  </si>
  <si>
    <t>'MONARCH',</t>
  </si>
  <si>
    <t>'KANORICHEM',</t>
  </si>
  <si>
    <t>'BGRENERGY',</t>
  </si>
  <si>
    <t>'KOKUYOCMLN',</t>
  </si>
  <si>
    <t>'HITECH',</t>
  </si>
  <si>
    <t>'APCL',</t>
  </si>
  <si>
    <t>'BINDALAGRO',</t>
  </si>
  <si>
    <t>'CONTROLPR',</t>
  </si>
  <si>
    <t>'STCINDIA',</t>
  </si>
  <si>
    <t>'CENTUM',</t>
  </si>
  <si>
    <t>'KBCGLOBAL',</t>
  </si>
  <si>
    <t>'THEINVEST',</t>
  </si>
  <si>
    <t>'SWELECTES',</t>
  </si>
  <si>
    <t>'LIKHITHA',</t>
  </si>
  <si>
    <t>'RML',</t>
  </si>
  <si>
    <t>'AARTISURF',</t>
  </si>
  <si>
    <t>'AYMSYNTEX',</t>
  </si>
  <si>
    <t>'ZUARI',</t>
  </si>
  <si>
    <t>'ASIANTILES',</t>
  </si>
  <si>
    <t>'TALBROAUTO',</t>
  </si>
  <si>
    <t>'SVPGLOB',</t>
  </si>
  <si>
    <t>'INTLCONV',</t>
  </si>
  <si>
    <t>'SKIPPER',</t>
  </si>
  <si>
    <t>'SOUTHWEST',</t>
  </si>
  <si>
    <t>'SHYAMCENT',</t>
  </si>
  <si>
    <t>'MANINDS',</t>
  </si>
  <si>
    <t>'NBIFIN',</t>
  </si>
  <si>
    <t>'MARATHON',</t>
  </si>
  <si>
    <t>'BETA',</t>
  </si>
  <si>
    <t>'TFCILTD',</t>
  </si>
  <si>
    <t>'SUULD',</t>
  </si>
  <si>
    <t>'ARIHANTSUP',</t>
  </si>
  <si>
    <t>'NECLIFE',</t>
  </si>
  <si>
    <t>'RUBYMILLS',</t>
  </si>
  <si>
    <t>'MGEL',</t>
  </si>
  <si>
    <t>'INDRAMEDCO',</t>
  </si>
  <si>
    <t>'KRITI',</t>
  </si>
  <si>
    <t>'RAMASTEEL',</t>
  </si>
  <si>
    <t>'UNITECH',</t>
  </si>
  <si>
    <t>'ZUARIGLOB',</t>
  </si>
  <si>
    <t>'DELPHIFX',</t>
  </si>
  <si>
    <t>'EXXARO',</t>
  </si>
  <si>
    <t>'MAWANASUG',</t>
  </si>
  <si>
    <t>'CREST',</t>
  </si>
  <si>
    <t>'PLASTIBLEN',</t>
  </si>
  <si>
    <t>'NELCAST',</t>
  </si>
  <si>
    <t>'BBTCL',</t>
  </si>
  <si>
    <t>'SNOWMAN',</t>
  </si>
  <si>
    <t>'VASCONEQ',</t>
  </si>
  <si>
    <t>'KOTHARIPET',</t>
  </si>
  <si>
    <t>'CLSEL',</t>
  </si>
  <si>
    <t>'V2RETAIL',</t>
  </si>
  <si>
    <t>'REPRO',</t>
  </si>
  <si>
    <t>'BASML',</t>
  </si>
  <si>
    <t>'MMP',</t>
  </si>
  <si>
    <t>'MENONBE',</t>
  </si>
  <si>
    <t>'DLINKINDIA',</t>
  </si>
  <si>
    <t>'SANDESH',</t>
  </si>
  <si>
    <t>'YAARI',</t>
  </si>
  <si>
    <t>'ORICONENT',</t>
  </si>
  <si>
    <t>'VIKASLIFE',</t>
  </si>
  <si>
    <t>'PENIND',</t>
  </si>
  <si>
    <t>'GALLANTT',</t>
  </si>
  <si>
    <t>'STERTOOLS',</t>
  </si>
  <si>
    <t>'JAIBALAJI',</t>
  </si>
  <si>
    <t>'MANAKSIA',</t>
  </si>
  <si>
    <t>'VINYLINDIA',</t>
  </si>
  <si>
    <t>'CYBERTECH',</t>
  </si>
  <si>
    <t>'NAVKARCORP',</t>
  </si>
  <si>
    <t>'AXISCADES',</t>
  </si>
  <si>
    <t>'TVSELECT',</t>
  </si>
  <si>
    <t>'GOACARBON',</t>
  </si>
  <si>
    <t>'RBL',</t>
  </si>
  <si>
    <t>'SARLAPOLY',</t>
  </si>
  <si>
    <t>'MALLCOM',</t>
  </si>
  <si>
    <t>'BIRLACABLE',</t>
  </si>
  <si>
    <t>'INNOVANA',</t>
  </si>
  <si>
    <t>'INDOBORAX',</t>
  </si>
  <si>
    <t>'SREEL',</t>
  </si>
  <si>
    <t>'WINDLAS',</t>
  </si>
  <si>
    <t>'KAYA',</t>
  </si>
  <si>
    <t>'TBZ',</t>
  </si>
  <si>
    <t>'SADBHAV',</t>
  </si>
  <si>
    <t>'NRAIL',</t>
  </si>
  <si>
    <t>'GANDHITUBE',</t>
  </si>
  <si>
    <t>'HMVL',</t>
  </si>
  <si>
    <t>'SEJALLTD',</t>
  </si>
  <si>
    <t>'CONSOFINVT',</t>
  </si>
  <si>
    <t>'HERCULES',</t>
  </si>
  <si>
    <t>'MAGADSUGAR',</t>
  </si>
  <si>
    <t>'DPWIRES',</t>
  </si>
  <si>
    <t>'UNIVCABLES',</t>
  </si>
  <si>
    <t>'RANASUG',</t>
  </si>
  <si>
    <t>'MIRCELECTR',</t>
  </si>
  <si>
    <t>'PTL',</t>
  </si>
  <si>
    <t>'DUCON',</t>
  </si>
  <si>
    <t>'TRIL',</t>
  </si>
  <si>
    <t>'SDBL',</t>
  </si>
  <si>
    <t>'GAYAPROJ',</t>
  </si>
  <si>
    <t>'ASIANENE',</t>
  </si>
  <si>
    <t>'DCMNVL',</t>
  </si>
  <si>
    <t>'VISESHINFO',</t>
  </si>
  <si>
    <t>'VARDHACRLC',</t>
  </si>
  <si>
    <t>'BHARATWIRE',</t>
  </si>
  <si>
    <t>'ANDHRACEMT',</t>
  </si>
  <si>
    <t>'TAKE',</t>
  </si>
  <si>
    <t>'MUTHOOTCAP',</t>
  </si>
  <si>
    <t>'RICOAUTO',</t>
  </si>
  <si>
    <t>'ADVANIHOTR',</t>
  </si>
  <si>
    <t>'FOODSIN',</t>
  </si>
  <si>
    <t>'RELCAPITAL',</t>
  </si>
  <si>
    <t>'KSOLVES',</t>
  </si>
  <si>
    <t>'TRIGYN',</t>
  </si>
  <si>
    <t>'LINC',</t>
  </si>
  <si>
    <t>'MSPL',</t>
  </si>
  <si>
    <t>'BSHSL',</t>
  </si>
  <si>
    <t>'HPL',</t>
  </si>
  <si>
    <t>'COASTCORP',</t>
  </si>
  <si>
    <t>'MUNJALAU',</t>
  </si>
  <si>
    <t>'NATHBIOGEN',</t>
  </si>
  <si>
    <t>'ZEELEARN',</t>
  </si>
  <si>
    <t>'XELPMOC',</t>
  </si>
  <si>
    <t>'HITECHGEAR',</t>
  </si>
  <si>
    <t>'GODHA',</t>
  </si>
  <si>
    <t>'KHADIM',</t>
  </si>
  <si>
    <t>'OMINFRAL',</t>
  </si>
  <si>
    <t>'MAXIND',</t>
  </si>
  <si>
    <t>'INDOTHAI',</t>
  </si>
  <si>
    <t>'INDSWFTLAB',</t>
  </si>
  <si>
    <t>'MUNJALSHOW',</t>
  </si>
  <si>
    <t>'HITECHCORP',</t>
  </si>
  <si>
    <t>'CEBBCO',</t>
  </si>
  <si>
    <t>'HINDCOMPOS',</t>
  </si>
  <si>
    <t>'LYKALABS',</t>
  </si>
  <si>
    <t>'UFO',</t>
  </si>
  <si>
    <t>'KNAGRI',</t>
  </si>
  <si>
    <t>'JPINFRATEC',</t>
  </si>
  <si>
    <t>'KOTHARIPRO',</t>
  </si>
  <si>
    <t>'DHUNINV',</t>
  </si>
  <si>
    <t>'VISHWARAJ',</t>
  </si>
  <si>
    <t>'PRECOT',</t>
  </si>
  <si>
    <t>'MEGASOFT',</t>
  </si>
  <si>
    <t>'MARINE',</t>
  </si>
  <si>
    <t>'GINNIFILA',</t>
  </si>
  <si>
    <t>'REPL',</t>
  </si>
  <si>
    <t>'PPL',</t>
  </si>
  <si>
    <t>'PDMJEPAPER',</t>
  </si>
  <si>
    <t>'SHEMAROO',</t>
  </si>
  <si>
    <t>'SHIVAMAUTO',</t>
  </si>
  <si>
    <t>'OSWALAGRO',</t>
  </si>
  <si>
    <t>'BANSWRAS',</t>
  </si>
  <si>
    <t>'PRAXIS',</t>
  </si>
  <si>
    <t>'ACCURACY',</t>
  </si>
  <si>
    <t>'VENUSREM',</t>
  </si>
  <si>
    <t>'GENUSPAPER',</t>
  </si>
  <si>
    <t>'GSCLCEMENT',</t>
  </si>
  <si>
    <t>'ATULAUTO',</t>
  </si>
  <si>
    <t>'ORIENTABRA',</t>
  </si>
  <si>
    <t>'CLEDUCATE',</t>
  </si>
  <si>
    <t>'CHEMFAB',</t>
  </si>
  <si>
    <t>'MEP',</t>
  </si>
  <si>
    <t>'SILINV',</t>
  </si>
  <si>
    <t>'BALAXI',</t>
  </si>
  <si>
    <t>'NRL',</t>
  </si>
  <si>
    <t>'HDIL',</t>
  </si>
  <si>
    <t>'SPTL',</t>
  </si>
  <si>
    <t>'PASUPTAC',</t>
  </si>
  <si>
    <t>'WEBELSOLAR',</t>
  </si>
  <si>
    <t>'ASAHISONG',</t>
  </si>
  <si>
    <t>'AURUM',</t>
  </si>
  <si>
    <t>'DIL',</t>
  </si>
  <si>
    <t>'VIKASECO',</t>
  </si>
  <si>
    <t>'MARALOVER',</t>
  </si>
  <si>
    <t>'SCHAND',</t>
  </si>
  <si>
    <t>'BIRLAMONEY',</t>
  </si>
  <si>
    <t>'PREMEXPLN',</t>
  </si>
  <si>
    <t>'HUBTOWN',</t>
  </si>
  <si>
    <t>'ORBTEXP',</t>
  </si>
  <si>
    <t>'ROHLTD',</t>
  </si>
  <si>
    <t>'MINDTECK',</t>
  </si>
  <si>
    <t>'DANGEE',</t>
  </si>
  <si>
    <t>'PROZONINTU',</t>
  </si>
  <si>
    <t>'IRISDOREME',</t>
  </si>
  <si>
    <t>'GKWLIMITED',</t>
  </si>
  <si>
    <t>'SADBHIN',</t>
  </si>
  <si>
    <t>'CUPID',</t>
  </si>
  <si>
    <t>'DICIND',</t>
  </si>
  <si>
    <t>'GOKUL',</t>
  </si>
  <si>
    <t>'PODDARMENT',</t>
  </si>
  <si>
    <t>'PENINLAND',</t>
  </si>
  <si>
    <t>'GEECEE',</t>
  </si>
  <si>
    <t>'DHANBANK',</t>
  </si>
  <si>
    <t>'ROHITFERRO',</t>
  </si>
  <si>
    <t>'KREBSBIO',</t>
  </si>
  <si>
    <t>'MAHESHWARI',</t>
  </si>
  <si>
    <t>'BPL',</t>
  </si>
  <si>
    <t>'HIRECT',</t>
  </si>
  <si>
    <t>'BIL',</t>
  </si>
  <si>
    <t>'ALBERTDAVD',</t>
  </si>
  <si>
    <t>'JPOLYINVST',</t>
  </si>
  <si>
    <t>'INVENTURE',</t>
  </si>
  <si>
    <t>'CINELINE',</t>
  </si>
  <si>
    <t>'BAFNAPH',</t>
  </si>
  <si>
    <t>'EMKAYTOOLS',</t>
  </si>
  <si>
    <t>'EROSMEDIA',</t>
  </si>
  <si>
    <t>'BIRLATYRE',</t>
  </si>
  <si>
    <t>'NGIL',</t>
  </si>
  <si>
    <t>'KOTARISUG',</t>
  </si>
  <si>
    <t>'SALZERELEC',</t>
  </si>
  <si>
    <t>'NIPPOBATRY',</t>
  </si>
  <si>
    <t>'PENTAGOLD',</t>
  </si>
  <si>
    <t>'KOTYARK',</t>
  </si>
  <si>
    <t>'RUCHIRA',</t>
  </si>
  <si>
    <t>'WEALTH',</t>
  </si>
  <si>
    <t>'EIFFL',</t>
  </si>
  <si>
    <t>'SELAN',</t>
  </si>
  <si>
    <t>'AKSHARCHEM',</t>
  </si>
  <si>
    <t>'PRIMESECU',</t>
  </si>
  <si>
    <t>'MANAKSTEEL',</t>
  </si>
  <si>
    <t>'KCPSUGIND',</t>
  </si>
  <si>
    <t>'SRPL',</t>
  </si>
  <si>
    <t>'ISFT',</t>
  </si>
  <si>
    <t>'WANBURY',</t>
  </si>
  <si>
    <t>'SAKUMA',</t>
  </si>
  <si>
    <t>'DONEAR',</t>
  </si>
  <si>
    <t>'DTIL',</t>
  </si>
  <si>
    <t>'SIMPLEXINF',</t>
  </si>
  <si>
    <t>'AHLEAST',</t>
  </si>
  <si>
    <t>'EUROBOND',</t>
  </si>
  <si>
    <t>'ASHIMASYN',</t>
  </si>
  <si>
    <t>'ABAN',</t>
  </si>
  <si>
    <t>'JINDALPHOT',</t>
  </si>
  <si>
    <t>'KMSUGAR',</t>
  </si>
  <si>
    <t>'JAYSREETEA',</t>
  </si>
  <si>
    <t>'PPAP',</t>
  </si>
  <si>
    <t>'FEL',</t>
  </si>
  <si>
    <t>'GOLDTECH',</t>
  </si>
  <si>
    <t>'SHIVATEX',</t>
  </si>
  <si>
    <t>'SECURKLOUD',</t>
  </si>
  <si>
    <t>'KILITCH',</t>
  </si>
  <si>
    <t>'20MICRONS',</t>
  </si>
  <si>
    <t>'KANPRPLA',</t>
  </si>
  <si>
    <t>'SILVERTUC',</t>
  </si>
  <si>
    <t>'EMKAY',</t>
  </si>
  <si>
    <t>'LGBFORGE',</t>
  </si>
  <si>
    <t>'SREINFRA',</t>
  </si>
  <si>
    <t>'WINDMACHIN',</t>
  </si>
  <si>
    <t>'ALMONDZ',</t>
  </si>
  <si>
    <t>'MBLINFRA',</t>
  </si>
  <si>
    <t>'JITFINFRA',</t>
  </si>
  <si>
    <t>'MAHEPC',</t>
  </si>
  <si>
    <t>'SGIL',</t>
  </si>
  <si>
    <t>'HINDMOTORS',</t>
  </si>
  <si>
    <t>'AAKASH',</t>
  </si>
  <si>
    <t>'RAMANEWS',</t>
  </si>
  <si>
    <t>'REFEX',</t>
  </si>
  <si>
    <t>'LIBERTSHOE',</t>
  </si>
  <si>
    <t>'ZODIACLOTH',</t>
  </si>
  <si>
    <t>'SITINET',</t>
  </si>
  <si>
    <t>'STARPAPER',</t>
  </si>
  <si>
    <t>'UCALFUEL',</t>
  </si>
  <si>
    <t>'APOLLO',</t>
  </si>
  <si>
    <t>'GUJAPOLLO',</t>
  </si>
  <si>
    <t>'HARRMALAYA',</t>
  </si>
  <si>
    <t>'ARTNIRMAN',</t>
  </si>
  <si>
    <t>'BRNL',</t>
  </si>
  <si>
    <t>'CHEMBOND',</t>
  </si>
  <si>
    <t>'MCLEODRUSS',</t>
  </si>
  <si>
    <t>'DSSL',</t>
  </si>
  <si>
    <t>'SINTERCOM',</t>
  </si>
  <si>
    <t>'NDRAUTO',</t>
  </si>
  <si>
    <t>'SIGMA',</t>
  </si>
  <si>
    <t>'PIONDIST',</t>
  </si>
  <si>
    <t>'RNAVAL',</t>
  </si>
  <si>
    <t>'SAKAR',</t>
  </si>
  <si>
    <t>'GULFPETRO',</t>
  </si>
  <si>
    <t>'INDOTECH',</t>
  </si>
  <si>
    <t>'INSPIRISYS',</t>
  </si>
  <si>
    <t>'PANSARI',</t>
  </si>
  <si>
    <t>'EMAMIREAL',</t>
  </si>
  <si>
    <t>'ANMOL',</t>
  </si>
  <si>
    <t>'MOLDTECH',</t>
  </si>
  <si>
    <t>'MACPOWER',</t>
  </si>
  <si>
    <t>'ONEPOINT',</t>
  </si>
  <si>
    <t>'AIRAN',</t>
  </si>
  <si>
    <t>'GIRRESORTS',</t>
  </si>
  <si>
    <t>'BEDMUTHA',</t>
  </si>
  <si>
    <t>'NILAINFRA',</t>
  </si>
  <si>
    <t>'TEXMOPIPES',</t>
  </si>
  <si>
    <t>'SORILINFRA',</t>
  </si>
  <si>
    <t>'KANANIIND',</t>
  </si>
  <si>
    <t>'GPTINFRA',</t>
  </si>
  <si>
    <t>'TTL',</t>
  </si>
  <si>
    <t>'VIPULLTD',</t>
  </si>
  <si>
    <t>'MODISNME',</t>
  </si>
  <si>
    <t>'WFL',</t>
  </si>
  <si>
    <t>'APOLSINHOT',</t>
  </si>
  <si>
    <t>'DENORA',</t>
  </si>
  <si>
    <t>'STEL',</t>
  </si>
  <si>
    <t>'SMSLIFE',</t>
  </si>
  <si>
    <t>'SPMLINFRA',</t>
  </si>
  <si>
    <t>'IVC',</t>
  </si>
  <si>
    <t>'ANSALAPI',</t>
  </si>
  <si>
    <t>'RPPL',</t>
  </si>
  <si>
    <t>'PILITA',</t>
  </si>
  <si>
    <t>'BEWLTD',</t>
  </si>
  <si>
    <t>'SHIGAN',</t>
  </si>
  <si>
    <t>'FSC',</t>
  </si>
  <si>
    <t>'MADHAVBAUG',</t>
  </si>
  <si>
    <t>'REVATHI',</t>
  </si>
  <si>
    <t>'AUTOIND',</t>
  </si>
  <si>
    <t>'RAJTV',</t>
  </si>
  <si>
    <t>'OSIAHYPER',</t>
  </si>
  <si>
    <t>'BRFL',</t>
  </si>
  <si>
    <t>'LOVABLE',</t>
  </si>
  <si>
    <t>'CAREERP',</t>
  </si>
  <si>
    <t>'TEMBO',</t>
  </si>
  <si>
    <t>'ASTRON',</t>
  </si>
  <si>
    <t>'SHAHALLOYS',</t>
  </si>
  <si>
    <t>'INDTERRAIN',</t>
  </si>
  <si>
    <t>'COMPINFO',</t>
  </si>
  <si>
    <t>'ELGIRUBCO',</t>
  </si>
  <si>
    <t>'PONNIERODE',</t>
  </si>
  <si>
    <t>'ALPHAGEO',</t>
  </si>
  <si>
    <t>'PAR',</t>
  </si>
  <si>
    <t>'MAZDA',</t>
  </si>
  <si>
    <t>'GSS',</t>
  </si>
  <si>
    <t>'IRIS',</t>
  </si>
  <si>
    <t>'VIPCLOTHNG',</t>
  </si>
  <si>
    <t>'RUCHINFRA',</t>
  </si>
  <si>
    <t>'WALCHANNAG',</t>
  </si>
  <si>
    <t>'PASHUPATI',</t>
  </si>
  <si>
    <t>'CAPTRUST',</t>
  </si>
  <si>
    <t>'ALANKIT',</t>
  </si>
  <si>
    <t>'SPLIL',</t>
  </si>
  <si>
    <t>'PARACABLES',</t>
  </si>
  <si>
    <t>'INTENTECH',</t>
  </si>
  <si>
    <t>'RHFL',</t>
  </si>
  <si>
    <t>'GRPLTD',</t>
  </si>
  <si>
    <t>'SETCO',</t>
  </si>
  <si>
    <t>'TPLPLASTEH',</t>
  </si>
  <si>
    <t>'IITL',</t>
  </si>
  <si>
    <t>'MAANALU',</t>
  </si>
  <si>
    <t>'KERNEX',</t>
  </si>
  <si>
    <t>'EIMCOELECO',</t>
  </si>
  <si>
    <t>'BROOKS',</t>
  </si>
  <si>
    <t>'SUPERHOUSE',</t>
  </si>
  <si>
    <t>'VISASTEEL',</t>
  </si>
  <si>
    <t>'ARIES',</t>
  </si>
  <si>
    <t>'SUNDARAM',</t>
  </si>
  <si>
    <t>'AJRINFRA',</t>
  </si>
  <si>
    <t>'COMPUSOFT',</t>
  </si>
  <si>
    <t>'KECL',</t>
  </si>
  <si>
    <t>'VETO',</t>
  </si>
  <si>
    <t>'E2E',</t>
  </si>
  <si>
    <t>'GTL',</t>
  </si>
  <si>
    <t>'MODIRUBBER',</t>
  </si>
  <si>
    <t>'KAKATCEM',</t>
  </si>
  <si>
    <t>'JOCIL',</t>
  </si>
  <si>
    <t>'AARVI',</t>
  </si>
  <si>
    <t>'MANAKCOAT',</t>
  </si>
  <si>
    <t>'INDIANCARD',</t>
  </si>
  <si>
    <t>'LASA',</t>
  </si>
  <si>
    <t>'A2ZINFRA',</t>
  </si>
  <si>
    <t>'UNITEDTEA',</t>
  </si>
  <si>
    <t>'PAVNAIND',</t>
  </si>
  <si>
    <t>'SERVOTECH',</t>
  </si>
  <si>
    <t>'DEEPENR',</t>
  </si>
  <si>
    <t>'HINDNATGLS',</t>
  </si>
  <si>
    <t>'IL&amp;FSTRANS',</t>
  </si>
  <si>
    <t>'SHREYANIND',</t>
  </si>
  <si>
    <t>'KAMATHOTEL',</t>
  </si>
  <si>
    <t>'NITCO',</t>
  </si>
  <si>
    <t>'GOLDENTOBC',</t>
  </si>
  <si>
    <t>'NECCLTD',</t>
  </si>
  <si>
    <t>'AKSHOPTFBR',</t>
  </si>
  <si>
    <t>'SUVIDHAA',</t>
  </si>
  <si>
    <t>'MANGALAM',</t>
  </si>
  <si>
    <t>'WORTH',</t>
  </si>
  <si>
    <t>'SKMEGGPROD',</t>
  </si>
  <si>
    <t>'RANEENGINE',</t>
  </si>
  <si>
    <t>'BALPHARMA',</t>
  </si>
  <si>
    <t>'SAKHTISUG',</t>
  </si>
  <si>
    <t>'PREMIERPOL',</t>
  </si>
  <si>
    <t>'ATLANTA',</t>
  </si>
  <si>
    <t>'JAINAM',</t>
  </si>
  <si>
    <t>'NILASPACES',</t>
  </si>
  <si>
    <t>'MANAKALUCO',</t>
  </si>
  <si>
    <t>'IVP',</t>
  </si>
  <si>
    <t>'ASIANHOTNR',</t>
  </si>
  <si>
    <t>'ESSARSHPNG',</t>
  </si>
  <si>
    <t>'DCM',</t>
  </si>
  <si>
    <t>'INDOWIND',</t>
  </si>
  <si>
    <t>'LAGNAM',</t>
  </si>
  <si>
    <t>'3RDROCK',</t>
  </si>
  <si>
    <t>'EMMBI',</t>
  </si>
  <si>
    <t>'ICEMAKE',</t>
  </si>
  <si>
    <t>'RPPINFRA',</t>
  </si>
  <si>
    <t>'CORALFINAC',</t>
  </si>
  <si>
    <t>'SHRENIK',</t>
  </si>
  <si>
    <t>'JMA',</t>
  </si>
  <si>
    <t>'BALLARPUR',</t>
  </si>
  <si>
    <t>'BYKE',</t>
  </si>
  <si>
    <t>'TRF',</t>
  </si>
  <si>
    <t>'ARROWGREEN',</t>
  </si>
  <si>
    <t>'BHARATGEAR',</t>
  </si>
  <si>
    <t>'ALPA',</t>
  </si>
  <si>
    <t>'PALREDTEC',</t>
  </si>
  <si>
    <t>'IL&amp;FSENGG',</t>
  </si>
  <si>
    <t>'DEVIT',</t>
  </si>
  <si>
    <t>'ELECTHERM',</t>
  </si>
  <si>
    <t>'GILLANDERS',</t>
  </si>
  <si>
    <t>'BHAGYANGR',</t>
  </si>
  <si>
    <t>'SPECTRUM',</t>
  </si>
  <si>
    <t>'DAMODARIND',</t>
  </si>
  <si>
    <t>'SURANAT&amp;P',</t>
  </si>
  <si>
    <t>'MURUDCERA',</t>
  </si>
  <si>
    <t>'NOIDATOLL',</t>
  </si>
  <si>
    <t>'LOKESHMACH',</t>
  </si>
  <si>
    <t>'PODDARHOUS',</t>
  </si>
  <si>
    <t>'GENCON',</t>
  </si>
  <si>
    <t>'SHIVAUM',</t>
  </si>
  <si>
    <t>'ASPINWALL',</t>
  </si>
  <si>
    <t>'UMANGDAIRY',</t>
  </si>
  <si>
    <t>'SUNDRMBRAK',</t>
  </si>
  <si>
    <t>'RVHL',</t>
  </si>
  <si>
    <t>'GLOBE',</t>
  </si>
  <si>
    <t>'GANGESSECU',</t>
  </si>
  <si>
    <t>'JHS',</t>
  </si>
  <si>
    <t>'PRITIKAUTO',</t>
  </si>
  <si>
    <t>'ZODIAC',</t>
  </si>
  <si>
    <t>'SURYALAXMI',</t>
  </si>
  <si>
    <t>'MAHAPEXLTD',</t>
  </si>
  <si>
    <t>'INDOSOLAR',</t>
  </si>
  <si>
    <t>'AHLADA',</t>
  </si>
  <si>
    <t>'NDGL',</t>
  </si>
  <si>
    <t>'SMLT',</t>
  </si>
  <si>
    <t>'MHLXMIRU',</t>
  </si>
  <si>
    <t>'MEGASTAR',</t>
  </si>
  <si>
    <t>'AMJLAND',</t>
  </si>
  <si>
    <t>'PIONEEREMB',</t>
  </si>
  <si>
    <t>'ANKITMETAL',</t>
  </si>
  <si>
    <t>'ARVEE',</t>
  </si>
  <si>
    <t>'CTE',</t>
  </si>
  <si>
    <t>'MITCON',</t>
  </si>
  <si>
    <t>'CCHHL',</t>
  </si>
  <si>
    <t>'VIVIMEDLAB',</t>
  </si>
  <si>
    <t>'PVP',</t>
  </si>
  <si>
    <t>'NIRAJ',</t>
  </si>
  <si>
    <t>'VCL',</t>
  </si>
  <si>
    <t>'UNITEDPOLY',</t>
  </si>
  <si>
    <t>'DUGLOBAL',</t>
  </si>
  <si>
    <t>'TCIDEVELOP',</t>
  </si>
  <si>
    <t>'GROBTEA',</t>
  </si>
  <si>
    <t>'SBC',</t>
  </si>
  <si>
    <t>'SALONA',</t>
  </si>
  <si>
    <t>'IMAGICAA',</t>
  </si>
  <si>
    <t>'RKEC',</t>
  </si>
  <si>
    <t>'BLBLIMITED',</t>
  </si>
  <si>
    <t>'BSL',</t>
  </si>
  <si>
    <t>'PRAENG',</t>
  </si>
  <si>
    <t>'AARON',</t>
  </si>
  <si>
    <t>'SMARTLINK',</t>
  </si>
  <si>
    <t>'DRSDILIP',</t>
  </si>
  <si>
    <t>'SIGIND',</t>
  </si>
  <si>
    <t>'IZMO',</t>
  </si>
  <si>
    <t>'FIBERWEB',</t>
  </si>
  <si>
    <t>'LOTUSEYE',</t>
  </si>
  <si>
    <t>'PALASHSECU',</t>
  </si>
  <si>
    <t>'BAGFILMS',</t>
  </si>
  <si>
    <t>'RAJSREESUG',</t>
  </si>
  <si>
    <t>'BHANDARI',</t>
  </si>
  <si>
    <t>'JBFIND',</t>
  </si>
  <si>
    <t>'VERTOZ',</t>
  </si>
  <si>
    <t>'AKASH',</t>
  </si>
  <si>
    <t>'SARVESHWAR',</t>
  </si>
  <si>
    <t>'MUKTAARTS',</t>
  </si>
  <si>
    <t>'AAREYDRUGS',</t>
  </si>
  <si>
    <t>'ABMINTLLTD',</t>
  </si>
  <si>
    <t>'TIRUPATIFL',</t>
  </si>
  <si>
    <t>'KAPSTON',</t>
  </si>
  <si>
    <t>'SURANASOL',</t>
  </si>
  <si>
    <t>'SOFTTECH',</t>
  </si>
  <si>
    <t>'REMSONSIND',</t>
  </si>
  <si>
    <t>'BHAGYAPROP',</t>
  </si>
  <si>
    <t>'MAHASTEEL',</t>
  </si>
  <si>
    <t>'MOTOGENFIN',</t>
  </si>
  <si>
    <t>'AIROLAM',</t>
  </si>
  <si>
    <t>'TIL',</t>
  </si>
  <si>
    <t>'SECL',</t>
  </si>
  <si>
    <t>'TOTAL',</t>
  </si>
  <si>
    <t>'FOCE',</t>
  </si>
  <si>
    <t>'ENERGYDEV',</t>
  </si>
  <si>
    <t>'AVG',</t>
  </si>
  <si>
    <t>'PARIN',</t>
  </si>
  <si>
    <t>'TOUCHWOOD',</t>
  </si>
  <si>
    <t>'ROML',</t>
  </si>
  <si>
    <t>'INCREDIBLE',</t>
  </si>
  <si>
    <t>'WEIZMANIND',</t>
  </si>
  <si>
    <t>'PKTEA',</t>
  </si>
  <si>
    <t>'PRESSMN',</t>
  </si>
  <si>
    <t>'UNIVASTU',</t>
  </si>
  <si>
    <t>'WELINV',</t>
  </si>
  <si>
    <t>'INDBANK',</t>
  </si>
  <si>
    <t>'LPDC',</t>
  </si>
  <si>
    <t>'GOENKA',</t>
  </si>
  <si>
    <t>'MRO-TEK',</t>
  </si>
  <si>
    <t>'BIOFILCHEM',</t>
  </si>
  <si>
    <t>'SIMBHALS',</t>
  </si>
  <si>
    <t>'MICEL',</t>
  </si>
  <si>
    <t>'SOLEX',</t>
  </si>
  <si>
    <t>'SGL',</t>
  </si>
  <si>
    <t>'OMAXAUTO',</t>
  </si>
  <si>
    <t>'LAMBODHARA',</t>
  </si>
  <si>
    <t>'PRAKASHSTL',</t>
  </si>
  <si>
    <t>'DBSTOCKBRO',</t>
  </si>
  <si>
    <t>'SEPOWER',</t>
  </si>
  <si>
    <t>'DHRUV',</t>
  </si>
  <si>
    <t>'AUSOMENT',</t>
  </si>
  <si>
    <t>'STEELCITY',</t>
  </si>
  <si>
    <t>'SHIVAMILLS',</t>
  </si>
  <si>
    <t>'FOCUS',</t>
  </si>
  <si>
    <t>'AMDIND',</t>
  </si>
  <si>
    <t>'MBECL',</t>
  </si>
  <si>
    <t>'CCCL',</t>
  </si>
  <si>
    <t>'KRISHIVAL',</t>
  </si>
  <si>
    <t>'SVLL',</t>
  </si>
  <si>
    <t>'OSWALSEEDS',</t>
  </si>
  <si>
    <t>'SEYAIND',</t>
  </si>
  <si>
    <t>'TOKYOPLAST',</t>
  </si>
  <si>
    <t>'VMARCIND',</t>
  </si>
  <si>
    <t>'ROLTA',</t>
  </si>
  <si>
    <t>'SALSTEEL',</t>
  </si>
  <si>
    <t>'BANKA',</t>
  </si>
  <si>
    <t>'AROGRANITE',</t>
  </si>
  <si>
    <t>'UJAAS',</t>
  </si>
  <si>
    <t>'CENTEXT',</t>
  </si>
  <si>
    <t>'GANGAFORGE',</t>
  </si>
  <si>
    <t>'SANWARIA',</t>
  </si>
  <si>
    <t>'ALKALI',</t>
  </si>
  <si>
    <t>'MCL',</t>
  </si>
  <si>
    <t>'TREJHARA',</t>
  </si>
  <si>
    <t>'TARMAT',</t>
  </si>
  <si>
    <t>'MKPL',</t>
  </si>
  <si>
    <t>'ANIKINDS',</t>
  </si>
  <si>
    <t>'RSSOFTWARE',</t>
  </si>
  <si>
    <t>'MOKSH',</t>
  </si>
  <si>
    <t>'JETFREIGHT',</t>
  </si>
  <si>
    <t>'SHREERAMA',</t>
  </si>
  <si>
    <t>'ARCHIDPLY',</t>
  </si>
  <si>
    <t>'SUMEETINDS',</t>
  </si>
  <si>
    <t>'SIL',</t>
  </si>
  <si>
    <t>'CINEVISTA',</t>
  </si>
  <si>
    <t>'KEYFINSERV',</t>
  </si>
  <si>
    <t>'MORARJEE',</t>
  </si>
  <si>
    <t>'NITIRAJ',</t>
  </si>
  <si>
    <t>'SAMBHAAV',</t>
  </si>
  <si>
    <t>'DELTAMAGNT',</t>
  </si>
  <si>
    <t>'BCONCEPTS',</t>
  </si>
  <si>
    <t>'TIRUPATI',</t>
  </si>
  <si>
    <t>'AGRITECH',</t>
  </si>
  <si>
    <t>'SONAMCLOCK',</t>
  </si>
  <si>
    <t>'PUNJLLOYD',</t>
  </si>
  <si>
    <t>'HINDCON',</t>
  </si>
  <si>
    <t>'AMBANIORG',</t>
  </si>
  <si>
    <t>'GLOBAL',</t>
  </si>
  <si>
    <t>'VAISHALI',</t>
  </si>
  <si>
    <t>'PRECISION',</t>
  </si>
  <si>
    <t>'GEEKAYWIRE',</t>
  </si>
  <si>
    <t>'MAHICKRA',</t>
  </si>
  <si>
    <t>'URAVI',</t>
  </si>
  <si>
    <t>'SICAL',</t>
  </si>
  <si>
    <t>'PNC',</t>
  </si>
  <si>
    <t>'UTTAMSTL',</t>
  </si>
  <si>
    <t>'TARACHAND',</t>
  </si>
  <si>
    <t>'PROLIFE',</t>
  </si>
  <si>
    <t>'CELEBRITY',</t>
  </si>
  <si>
    <t>'AJOONI',</t>
  </si>
  <si>
    <t>'HISARMETAL',</t>
  </si>
  <si>
    <t>'DGCONTENT',</t>
  </si>
  <si>
    <t>'PRITI',</t>
  </si>
  <si>
    <t>'NIBL',</t>
  </si>
  <si>
    <t>'KRITIKA',</t>
  </si>
  <si>
    <t>'SUPREMEENG',</t>
  </si>
  <si>
    <t>'SAGARDEEP',</t>
  </si>
  <si>
    <t>'ORIENTLTD',</t>
  </si>
  <si>
    <t>'CORDSCABLE',</t>
  </si>
  <si>
    <t>'JAKHARIA',</t>
  </si>
  <si>
    <t>'TAINWALCHM',</t>
  </si>
  <si>
    <t>'BMETRICS',</t>
  </si>
  <si>
    <t>'EXCEL',</t>
  </si>
  <si>
    <t>'GLOBALVECT',</t>
  </si>
  <si>
    <t>'KALYANIFRG',</t>
  </si>
  <si>
    <t>'SUPERSPIN',</t>
  </si>
  <si>
    <t>'LEXUS',</t>
  </si>
  <si>
    <t>'VINNY',</t>
  </si>
  <si>
    <t>'AVROIND',</t>
  </si>
  <si>
    <t>'BANARBEADS',</t>
  </si>
  <si>
    <t>'SIKKO',</t>
  </si>
  <si>
    <t>'OMKARCHEM',</t>
  </si>
  <si>
    <t>'PANACHE',</t>
  </si>
  <si>
    <t>'INDSWFTLTD',</t>
  </si>
  <si>
    <t>'ARCHIES',</t>
  </si>
  <si>
    <t>'VASWANI',</t>
  </si>
  <si>
    <t>'MALUPAPER',</t>
  </si>
  <si>
    <t>'BEARDSELL',</t>
  </si>
  <si>
    <t>'AAATECH',</t>
  </si>
  <si>
    <t>'SECURCRED',</t>
  </si>
  <si>
    <t>'BDR',</t>
  </si>
  <si>
    <t>'HPIL',</t>
  </si>
  <si>
    <t>'MTEDUCARE',</t>
  </si>
  <si>
    <t>'JAIPURKURT',</t>
  </si>
  <si>
    <t>'AURDIS',</t>
  </si>
  <si>
    <t>'MERCATOR',</t>
  </si>
  <si>
    <t>'AARVEEDEN',</t>
  </si>
  <si>
    <t>'TERASOFT',</t>
  </si>
  <si>
    <t>'FLEXITUFF',</t>
  </si>
  <si>
    <t>'GAL',</t>
  </si>
  <si>
    <t>'HOVS',</t>
  </si>
  <si>
    <t>'CALSOFT',</t>
  </si>
  <si>
    <t>'DHARSUGAR',</t>
  </si>
  <si>
    <t>'BURNPUR',</t>
  </si>
  <si>
    <t>'PARTYCRUS',</t>
  </si>
  <si>
    <t>'ARSSINFRA',</t>
  </si>
  <si>
    <t>'VARDMNPOLY',</t>
  </si>
  <si>
    <t>'ICDSLTD',</t>
  </si>
  <si>
    <t>'ATALREAL',</t>
  </si>
  <si>
    <t>'EASTSILK',</t>
  </si>
  <si>
    <t>'SHRADHA',</t>
  </si>
  <si>
    <t>'ZENITHEXPO',</t>
  </si>
  <si>
    <t>'BALKRISHNA',</t>
  </si>
  <si>
    <t>'MDL',</t>
  </si>
  <si>
    <t>'NPST',</t>
  </si>
  <si>
    <t>'WEWIN',</t>
  </si>
  <si>
    <t>'KKVAPOW',</t>
  </si>
  <si>
    <t>'BVCL',</t>
  </si>
  <si>
    <t>'MHHL',</t>
  </si>
  <si>
    <t>'DCI',</t>
  </si>
  <si>
    <t>'ROLLT',</t>
  </si>
  <si>
    <t>'TIMESGTY',</t>
  </si>
  <si>
    <t>'MARSHALL',</t>
  </si>
  <si>
    <t>'CMICABLES',</t>
  </si>
  <si>
    <t>'WIPL',</t>
  </si>
  <si>
    <t>'CYBERMEDIA',</t>
  </si>
  <si>
    <t>'COOLCAPS',</t>
  </si>
  <si>
    <t>'AISL',</t>
  </si>
  <si>
    <t>'VIVIDHA',</t>
  </si>
  <si>
    <t>'KHFM',</t>
  </si>
  <si>
    <t>'AGROPHOS',</t>
  </si>
  <si>
    <t>'MRO',</t>
  </si>
  <si>
    <t>'MADHAV',</t>
  </si>
  <si>
    <t>'FMNL',</t>
  </si>
  <si>
    <t>'NAGREEKEXP',</t>
  </si>
  <si>
    <t>'NIDAN',</t>
  </si>
  <si>
    <t>'AMBICAAGAR',</t>
  </si>
  <si>
    <t>'ABCOTS',</t>
  </si>
  <si>
    <t>'LCCINFOTEC',</t>
  </si>
  <si>
    <t>'KRIDHANINF',</t>
  </si>
  <si>
    <t>'VINEETLAB',</t>
  </si>
  <si>
    <t>'HAVISHA',</t>
  </si>
  <si>
    <t>'COUNCODOS',</t>
  </si>
  <si>
    <t>'BANG',</t>
  </si>
  <si>
    <t>'EDUCOMP',</t>
  </si>
  <si>
    <t>'LIBAS',</t>
  </si>
  <si>
    <t>'RELIABLE',</t>
  </si>
  <si>
    <t>'MADHUCON',</t>
  </si>
  <si>
    <t>'MAGNUM',</t>
  </si>
  <si>
    <t>'ANSALHSG',</t>
  </si>
  <si>
    <t>'OILCOUNTUB',</t>
  </si>
  <si>
    <t>'UCL',</t>
  </si>
  <si>
    <t>'HILTON',</t>
  </si>
  <si>
    <t>'JETKNIT',</t>
  </si>
  <si>
    <t>'MANUGRAPH',</t>
  </si>
  <si>
    <t>'AKG',</t>
  </si>
  <si>
    <t>'ASLIND',</t>
  </si>
  <si>
    <t>'SOMICONVEY',</t>
  </si>
  <si>
    <t>'SHAIVAL',</t>
  </si>
  <si>
    <t>'SURANI',</t>
  </si>
  <si>
    <t>'DIGJAMLMTD',</t>
  </si>
  <si>
    <t>'SWARAJ',</t>
  </si>
  <si>
    <t>'KARMAENG',</t>
  </si>
  <si>
    <t>'SANGINITA',</t>
  </si>
  <si>
    <t>'HECPROJECT',</t>
  </si>
  <si>
    <t>'PIGL',</t>
  </si>
  <si>
    <t>'HBSL',</t>
  </si>
  <si>
    <t>'SUMIT',</t>
  </si>
  <si>
    <t>'GIRIRAJ',</t>
  </si>
  <si>
    <t>'MILTON',</t>
  </si>
  <si>
    <t>'CROWN',</t>
  </si>
  <si>
    <t>'TREEHOUSE',</t>
  </si>
  <si>
    <t>'ORIENTALTL',</t>
  </si>
  <si>
    <t>'PATINTLOG',</t>
  </si>
  <si>
    <t>'SETUINFRA',</t>
  </si>
  <si>
    <t>'CUBEXTUB',</t>
  </si>
  <si>
    <t>'REXPIPES',</t>
  </si>
  <si>
    <t>'TMRVL',</t>
  </si>
  <si>
    <t>'SUPREMEINF',</t>
  </si>
  <si>
    <t>'LAXMICOT',</t>
  </si>
  <si>
    <t>'SSINFRA',</t>
  </si>
  <si>
    <t>'VSCL',</t>
  </si>
  <si>
    <t>'DKEGL',</t>
  </si>
  <si>
    <t>'NEXTMEDIA',</t>
  </si>
  <si>
    <t>'KSHITIJPOL',</t>
  </si>
  <si>
    <t>'TIMESCAN',</t>
  </si>
  <si>
    <t>'VIVO',</t>
  </si>
  <si>
    <t>'VIJIFIN',</t>
  </si>
  <si>
    <t>'21STCENMGM',</t>
  </si>
  <si>
    <t>'PEARLPOLY',</t>
  </si>
  <si>
    <t>'CADSYS',</t>
  </si>
  <si>
    <t>'SILGO',</t>
  </si>
  <si>
    <t>'LGHL',</t>
  </si>
  <si>
    <t>'LFIC',</t>
  </si>
  <si>
    <t>'SONAHISONA',</t>
  </si>
  <si>
    <t>'DNAMEDIA',</t>
  </si>
  <si>
    <t>'MOHITIND',</t>
  </si>
  <si>
    <t>'INFOMEDIA',</t>
  </si>
  <si>
    <t>'GOLDSTAR',</t>
  </si>
  <si>
    <t>'NARMADA',</t>
  </si>
  <si>
    <t>'TGBHOTELS',</t>
  </si>
  <si>
    <t>'ACEINTEG',</t>
  </si>
  <si>
    <t>'SHANTI',</t>
  </si>
  <si>
    <t>'3PLAND',</t>
  </si>
  <si>
    <t>'ASCOM',</t>
  </si>
  <si>
    <t>'LATTEYS',</t>
  </si>
  <si>
    <t>'ADL',</t>
  </si>
  <si>
    <t>'TANTIACONS',</t>
  </si>
  <si>
    <t>'KHANDSE',</t>
  </si>
  <si>
    <t>'ZENITHSTL',</t>
  </si>
  <si>
    <t>'SOMATEX',</t>
  </si>
  <si>
    <t>'UNIINFO',</t>
  </si>
  <si>
    <t>'RKDL',</t>
  </si>
  <si>
    <t>'RICHA',</t>
  </si>
  <si>
    <t>'WILLAMAGOR',</t>
  </si>
  <si>
    <t>'SILLYMONKS',</t>
  </si>
  <si>
    <t>'QUADPRO',</t>
  </si>
  <si>
    <t>'METALFORGE',</t>
  </si>
  <si>
    <t>'ANTGRAPHIC',</t>
  </si>
  <si>
    <t>'JALAN',</t>
  </si>
  <si>
    <t>'GICL',</t>
  </si>
  <si>
    <t>'MITTAL',</t>
  </si>
  <si>
    <t>'SIDDHIKA',</t>
  </si>
  <si>
    <t>'SPENTEX',</t>
  </si>
  <si>
    <t>'AVSL',</t>
  </si>
  <si>
    <t>'ADROITINFO',</t>
  </si>
  <si>
    <t>'DYNAMIC',</t>
  </si>
  <si>
    <t>'UWCSL',</t>
  </si>
  <si>
    <t>'RMCL',</t>
  </si>
  <si>
    <t>'KAVVERITEL',</t>
  </si>
  <si>
    <t>'PULZ',</t>
  </si>
  <si>
    <t>'MPTODAY',</t>
  </si>
  <si>
    <t>'TFL',</t>
  </si>
  <si>
    <t>'NKIND',</t>
  </si>
  <si>
    <t>'GUJRAFFIA',</t>
  </si>
  <si>
    <t>'TNTELE',</t>
  </si>
  <si>
    <t>'BARTRONICS',</t>
  </si>
  <si>
    <t>'ORTINLAB',</t>
  </si>
  <si>
    <t>'TIJARIA',</t>
  </si>
  <si>
    <t>'PBAINFRA',</t>
  </si>
  <si>
    <t>'BTML',</t>
  </si>
  <si>
    <t>'KEERTI',</t>
  </si>
  <si>
    <t>'TECHIN',</t>
  </si>
  <si>
    <t>'KHAITANLTD',</t>
  </si>
  <si>
    <t>'IMPEXFERRO',</t>
  </si>
  <si>
    <t>'LYPSAGEMS',</t>
  </si>
  <si>
    <t>'BKMINDST',</t>
  </si>
  <si>
    <t>'THOMASCOTT',</t>
  </si>
  <si>
    <t>'SUBCAPCITY',</t>
  </si>
  <si>
    <t>'ONELIFECAP',</t>
  </si>
  <si>
    <t>'PREMIER',</t>
  </si>
  <si>
    <t>'SPRL',</t>
  </si>
  <si>
    <t>'S&amp;SPOWER',</t>
  </si>
  <si>
    <t>'CMMIPL',</t>
  </si>
  <si>
    <t>'VICEROY',</t>
  </si>
  <si>
    <t>'ALPSINDUS',</t>
  </si>
  <si>
    <t>'ABINFRA',</t>
  </si>
  <si>
    <t>'VERA',</t>
  </si>
  <si>
    <t>'KAUSHALYA',</t>
  </si>
  <si>
    <t>'WALPAR',</t>
  </si>
  <si>
    <t>'KALYANI',</t>
  </si>
  <si>
    <t>'BRIGHT',</t>
  </si>
  <si>
    <t>'NAGREEKCAP',</t>
  </si>
  <si>
    <t>'SHUBHLAXMI',</t>
  </si>
  <si>
    <t>'SANCO',</t>
  </si>
  <si>
    <t>'UMESLTD',</t>
  </si>
  <si>
    <t>'INDLMETER',</t>
  </si>
  <si>
    <t>'MASKINVEST',</t>
  </si>
  <si>
    <t>'SHYAMTEL',</t>
  </si>
  <si>
    <t>'CONTI',</t>
  </si>
  <si>
    <t>'INNOVATIVE',</t>
  </si>
  <si>
    <t>'MINDPOOL',</t>
  </si>
  <si>
    <t>'ARENTERP',</t>
  </si>
  <si>
    <t>'RMDRIP',</t>
  </si>
  <si>
    <t>'RADAAN',</t>
  </si>
  <si>
    <t>'PERFECT',</t>
  </si>
  <si>
    <t>'DRL',</t>
  </si>
  <si>
    <t>'AHIMSA',</t>
  </si>
  <si>
    <t>'BLUECOAST',</t>
  </si>
  <si>
    <t>'DESTINY',</t>
  </si>
  <si>
    <t>'CANDC',</t>
  </si>
  <si>
    <t>'ABNINT',</t>
  </si>
  <si>
    <t>'ACCORD',</t>
  </si>
  <si>
    <t>'FELIX',</t>
  </si>
  <si>
    <t>'GLFL',</t>
  </si>
  <si>
    <t>'SRIRAM',</t>
  </si>
  <si>
    <t>'CREATIVEYE',</t>
  </si>
  <si>
    <t>'EASUNREYRL',</t>
  </si>
  <si>
    <t>'TARAPUR',</t>
  </si>
  <si>
    <t>'SMVD',</t>
  </si>
  <si>
    <t>'OMFURN',</t>
  </si>
  <si>
    <t>'NORBTEAEXP',</t>
  </si>
  <si>
    <t>'TCIFINANCE',</t>
  </si>
  <si>
    <t>'SABEVENTS',</t>
  </si>
  <si>
    <t>'SKSTEXTILE',</t>
  </si>
  <si>
    <t>'PAEL',</t>
  </si>
  <si>
    <t>'NIRAJISPAT',</t>
  </si>
  <si>
    <t>'DCMFINSERV',</t>
  </si>
  <si>
    <t>'LAKPRE',</t>
  </si>
  <si>
    <t>'AMJUMBO',</t>
  </si>
  <si>
    <t>'SABTN',</t>
  </si>
  <si>
    <t>'AILIMITED',</t>
  </si>
  <si>
    <t>'HOTELRUGBY',</t>
  </si>
  <si>
    <t>'BHALCHANDR',</t>
  </si>
  <si>
    <t>'MELSTAR',</t>
  </si>
  <si>
    <t>'MANAV',</t>
  </si>
  <si>
    <t>'GRETEX',</t>
  </si>
  <si>
    <t>'TRANSWIND',</t>
  </si>
  <si>
    <t>'JAINSTUDIO',</t>
  </si>
  <si>
    <t>'RAJRILTD',</t>
  </si>
  <si>
    <t>'ABHISHEK',</t>
  </si>
  <si>
    <t>'ABMINTLTD',</t>
  </si>
  <si>
    <t>'AHLWEST',</t>
  </si>
  <si>
    <t>'AIFL',</t>
  </si>
  <si>
    <t>'ALCHEM',</t>
  </si>
  <si>
    <t>'ARCOTECH',</t>
  </si>
  <si>
    <t>'ASIL',</t>
  </si>
  <si>
    <t>'ATCOM',</t>
  </si>
  <si>
    <t>'ATLASCYCLE',</t>
  </si>
  <si>
    <t>'ATNINTER',</t>
  </si>
  <si>
    <t>'AUSTRAL',</t>
  </si>
  <si>
    <t>'AUTOLITIND',</t>
  </si>
  <si>
    <t>'BGLOBAL',</t>
  </si>
  <si>
    <t>'BHARATIDIL',</t>
  </si>
  <si>
    <t>'BILENERGY',</t>
  </si>
  <si>
    <t>'BINANIIND',</t>
  </si>
  <si>
    <t>'BLUEBLENDS',</t>
  </si>
  <si>
    <t>'BLUECHIP',</t>
  </si>
  <si>
    <t>'CELESTIAL',</t>
  </si>
  <si>
    <t>'CHROMATIC',</t>
  </si>
  <si>
    <t>'CKFSL',</t>
  </si>
  <si>
    <t>'COX&amp;KINGS',</t>
  </si>
  <si>
    <t>'DALALSTCOM',</t>
  </si>
  <si>
    <t>'DIAPOWER',</t>
  </si>
  <si>
    <t>'DOLPHINOFF',</t>
  </si>
  <si>
    <t>'DQE',</t>
  </si>
  <si>
    <t>'DRCSYSTEMS',</t>
  </si>
  <si>
    <t>'DSKULKARNI',</t>
  </si>
  <si>
    <t>'EASTSUGIND',</t>
  </si>
  <si>
    <t>'EMCO',</t>
  </si>
  <si>
    <t>'EON',</t>
  </si>
  <si>
    <t>'ESSENTIA',</t>
  </si>
  <si>
    <t>'EUROCERA',</t>
  </si>
  <si>
    <t>'EUROMULTI',</t>
  </si>
  <si>
    <t>'EUROTEXIND',</t>
  </si>
  <si>
    <t>'FEDDERELEC',</t>
  </si>
  <si>
    <t>'GAMMONIND',</t>
  </si>
  <si>
    <t>'GANGOTRI',</t>
  </si>
  <si>
    <t>'GAYAHWS',</t>
  </si>
  <si>
    <t>'GBGLOBAL',</t>
  </si>
  <si>
    <t>'GFSTEELS',</t>
  </si>
  <si>
    <t>'GISOLUTION',</t>
  </si>
  <si>
    <t>'GITANJALI',</t>
  </si>
  <si>
    <t>'GVKPIL',</t>
  </si>
  <si>
    <t>'ICSA',</t>
  </si>
  <si>
    <t>'IVRCLINFRA',</t>
  </si>
  <si>
    <t>'JIKIND',</t>
  </si>
  <si>
    <t>'JINDCOT',</t>
  </si>
  <si>
    <t>'JMTAUTOLTD',</t>
  </si>
  <si>
    <t>'KGL',</t>
  </si>
  <si>
    <t>'KOHINOOR',</t>
  </si>
  <si>
    <t>'KSERASERA',</t>
  </si>
  <si>
    <t>'KSK',</t>
  </si>
  <si>
    <t>'LAKSHMIEFL',</t>
  </si>
  <si>
    <t>'LEEL',</t>
  </si>
  <si>
    <t>'MAFATLAFIN',</t>
  </si>
  <si>
    <t>'MANPASAND',</t>
  </si>
  <si>
    <t>'MCDHOLDING',</t>
  </si>
  <si>
    <t>'METKORE',</t>
  </si>
  <si>
    <t>'MODTHREAD',</t>
  </si>
  <si>
    <t>'MOHOTAIND',</t>
  </si>
  <si>
    <t>'MUKANDENGG',</t>
  </si>
  <si>
    <t>'MVL',</t>
  </si>
  <si>
    <t>'NAKODA',</t>
  </si>
  <si>
    <t>'NATNLSTEEL',</t>
  </si>
  <si>
    <t>'NITINFIRE',</t>
  </si>
  <si>
    <t>'NTL',</t>
  </si>
  <si>
    <t>'NUTEK',</t>
  </si>
  <si>
    <t>'OISL',</t>
  </si>
  <si>
    <t>'OPTOCIRCUI',</t>
  </si>
  <si>
    <t>'ORTEL',</t>
  </si>
  <si>
    <t>'PARASPETRO',</t>
  </si>
  <si>
    <t>'PDPL',</t>
  </si>
  <si>
    <t>'PINCON',</t>
  </si>
  <si>
    <t>'PRATIBHA',</t>
  </si>
  <si>
    <t>'PRUDMOULI',</t>
  </si>
  <si>
    <t>'PSL',</t>
  </si>
  <si>
    <t>'QUINTEGRA',</t>
  </si>
  <si>
    <t>'RAINBOWPAP',</t>
  </si>
  <si>
    <t>'RAJVIR',</t>
  </si>
  <si>
    <t>'RAMSARUP',</t>
  </si>
  <si>
    <t>'REGENCERAM',</t>
  </si>
  <si>
    <t>'RMMIL',</t>
  </si>
  <si>
    <t>'RUSHABEAR',</t>
  </si>
  <si>
    <t>'SATHAISPAT',</t>
  </si>
  <si>
    <t>'SBIHOMEFIN',</t>
  </si>
  <si>
    <t>'SHARONBIO',</t>
  </si>
  <si>
    <t>'SHIRPUR-G',</t>
  </si>
  <si>
    <t>'SINTEX',</t>
  </si>
  <si>
    <t>'SKIL',</t>
  </si>
  <si>
    <t>'SPCENET',</t>
  </si>
  <si>
    <t>'SPYL',</t>
  </si>
  <si>
    <t>'STAMPEDE',</t>
  </si>
  <si>
    <t>'STERLINBIO',</t>
  </si>
  <si>
    <t>'TALWALKARS',</t>
  </si>
  <si>
    <t>'TALWGYM',</t>
  </si>
  <si>
    <t>'TECHNOFAB',</t>
  </si>
  <si>
    <t>'TECILCHEM',</t>
  </si>
  <si>
    <t>'THIRUSUGAR',</t>
  </si>
  <si>
    <t>'TULSI',</t>
  </si>
  <si>
    <t>'TVVISION',</t>
  </si>
  <si>
    <t>'UNIPLY',</t>
  </si>
  <si>
    <t>'UNITY',</t>
  </si>
  <si>
    <t>'VALECHAENG',</t>
  </si>
  <si>
    <t>'VALUEIND',</t>
  </si>
  <si>
    <t>'VIDEOIND',</t>
  </si>
  <si>
    <t>'VISUINTL',</t>
  </si>
  <si>
    <t>'WINSOME',</t>
  </si>
  <si>
    <t>'WSI',</t>
  </si>
  <si>
    <t>'ZICOM',</t>
  </si>
  <si>
    <t>'ARTEDZ',</t>
  </si>
  <si>
    <t>'BANSAL',</t>
  </si>
  <si>
    <t>'BOHRA',</t>
  </si>
  <si>
    <t>'CKPLEISURE',</t>
  </si>
  <si>
    <t>'FIVECORE',</t>
  </si>
  <si>
    <t>'FOURTHDIM',</t>
  </si>
  <si>
    <t>'OPAL',</t>
  </si>
  <si>
    <t>'POWERFUL',</t>
  </si>
  <si>
    <t>'SIIL',</t>
  </si>
  <si>
    <t>'SONISOYA',</t>
  </si>
  <si>
    <t>'VASA',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</si>
</sst>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Helvetica"/>
      <family val="2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3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8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8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8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8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8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8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</cellStyleXfs>
  <cellXfs count="12">
    <xf numFmtId="0" fontId="0" fillId="0" borderId="0" xfId="0"/>
    <xf numFmtId="2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1" fontId="0" fillId="0" borderId="1" xfId="0" applyNumberFormat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0" borderId="11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DE67-BE34-4109-AF7E-B5B8B657B1D0}">
  <dimension ref="A1:J2015"/>
  <sheetViews>
    <sheetView topLeftCell="A1991" zoomScale="106" zoomScaleNormal="106" workbookViewId="0">
      <selection activeCell="F2" sqref="F2:F2013"/>
    </sheetView>
  </sheetViews>
  <sheetFormatPr baseColWidth="10" defaultColWidth="8.83203125" defaultRowHeight="15" x14ac:dyDescent="0.2"/>
  <cols>
    <col min="1" max="1" width="10.33203125" style="4" customWidth="1"/>
    <col min="2" max="2" width="22.1640625" style="4" customWidth="1"/>
    <col min="3" max="3" width="55" style="4" bestFit="1" customWidth="1"/>
    <col min="4" max="4" width="33.33203125" style="4" customWidth="1"/>
    <col min="5" max="246" width="9.1640625" style="4"/>
    <col min="247" max="247" width="22.1640625" style="4" customWidth="1"/>
    <col min="248" max="248" width="28.5" style="4" customWidth="1"/>
    <col min="249" max="253" width="0" style="4" hidden="1" customWidth="1"/>
    <col min="254" max="254" width="9.1640625" style="4"/>
    <col min="255" max="255" width="27.1640625" style="4" customWidth="1"/>
    <col min="256" max="256" width="23.1640625" style="4" customWidth="1"/>
    <col min="257" max="257" width="20.83203125" style="4" customWidth="1"/>
    <col min="258" max="258" width="19.6640625" style="4" customWidth="1"/>
    <col min="259" max="502" width="9.1640625" style="4"/>
    <col min="503" max="503" width="22.1640625" style="4" customWidth="1"/>
    <col min="504" max="504" width="28.5" style="4" customWidth="1"/>
    <col min="505" max="509" width="0" style="4" hidden="1" customWidth="1"/>
    <col min="510" max="510" width="9.1640625" style="4"/>
    <col min="511" max="511" width="27.1640625" style="4" customWidth="1"/>
    <col min="512" max="512" width="23.1640625" style="4" customWidth="1"/>
    <col min="513" max="513" width="20.83203125" style="4" customWidth="1"/>
    <col min="514" max="514" width="19.6640625" style="4" customWidth="1"/>
    <col min="515" max="758" width="9.1640625" style="4"/>
    <col min="759" max="759" width="22.1640625" style="4" customWidth="1"/>
    <col min="760" max="760" width="28.5" style="4" customWidth="1"/>
    <col min="761" max="765" width="0" style="4" hidden="1" customWidth="1"/>
    <col min="766" max="766" width="9.1640625" style="4"/>
    <col min="767" max="767" width="27.1640625" style="4" customWidth="1"/>
    <col min="768" max="768" width="23.1640625" style="4" customWidth="1"/>
    <col min="769" max="769" width="20.83203125" style="4" customWidth="1"/>
    <col min="770" max="770" width="19.6640625" style="4" customWidth="1"/>
    <col min="771" max="1014" width="9.1640625" style="4"/>
    <col min="1015" max="1015" width="22.1640625" style="4" customWidth="1"/>
    <col min="1016" max="1016" width="28.5" style="4" customWidth="1"/>
    <col min="1017" max="1021" width="0" style="4" hidden="1" customWidth="1"/>
    <col min="1022" max="1022" width="9.1640625" style="4"/>
    <col min="1023" max="1023" width="27.1640625" style="4" customWidth="1"/>
    <col min="1024" max="1024" width="23.1640625" style="4" customWidth="1"/>
    <col min="1025" max="1025" width="20.83203125" style="4" customWidth="1"/>
    <col min="1026" max="1026" width="19.6640625" style="4" customWidth="1"/>
    <col min="1027" max="1270" width="9.1640625" style="4"/>
    <col min="1271" max="1271" width="22.1640625" style="4" customWidth="1"/>
    <col min="1272" max="1272" width="28.5" style="4" customWidth="1"/>
    <col min="1273" max="1277" width="0" style="4" hidden="1" customWidth="1"/>
    <col min="1278" max="1278" width="9.1640625" style="4"/>
    <col min="1279" max="1279" width="27.1640625" style="4" customWidth="1"/>
    <col min="1280" max="1280" width="23.1640625" style="4" customWidth="1"/>
    <col min="1281" max="1281" width="20.83203125" style="4" customWidth="1"/>
    <col min="1282" max="1282" width="19.6640625" style="4" customWidth="1"/>
    <col min="1283" max="1526" width="9.1640625" style="4"/>
    <col min="1527" max="1527" width="22.1640625" style="4" customWidth="1"/>
    <col min="1528" max="1528" width="28.5" style="4" customWidth="1"/>
    <col min="1529" max="1533" width="0" style="4" hidden="1" customWidth="1"/>
    <col min="1534" max="1534" width="9.1640625" style="4"/>
    <col min="1535" max="1535" width="27.1640625" style="4" customWidth="1"/>
    <col min="1536" max="1536" width="23.1640625" style="4" customWidth="1"/>
    <col min="1537" max="1537" width="20.83203125" style="4" customWidth="1"/>
    <col min="1538" max="1538" width="19.6640625" style="4" customWidth="1"/>
    <col min="1539" max="1782" width="9.1640625" style="4"/>
    <col min="1783" max="1783" width="22.1640625" style="4" customWidth="1"/>
    <col min="1784" max="1784" width="28.5" style="4" customWidth="1"/>
    <col min="1785" max="1789" width="0" style="4" hidden="1" customWidth="1"/>
    <col min="1790" max="1790" width="9.1640625" style="4"/>
    <col min="1791" max="1791" width="27.1640625" style="4" customWidth="1"/>
    <col min="1792" max="1792" width="23.1640625" style="4" customWidth="1"/>
    <col min="1793" max="1793" width="20.83203125" style="4" customWidth="1"/>
    <col min="1794" max="1794" width="19.6640625" style="4" customWidth="1"/>
    <col min="1795" max="2038" width="9.1640625" style="4"/>
    <col min="2039" max="2039" width="22.1640625" style="4" customWidth="1"/>
    <col min="2040" max="2040" width="28.5" style="4" customWidth="1"/>
    <col min="2041" max="2045" width="0" style="4" hidden="1" customWidth="1"/>
    <col min="2046" max="2046" width="9.1640625" style="4"/>
    <col min="2047" max="2047" width="27.1640625" style="4" customWidth="1"/>
    <col min="2048" max="2048" width="23.1640625" style="4" customWidth="1"/>
    <col min="2049" max="2049" width="20.83203125" style="4" customWidth="1"/>
    <col min="2050" max="2050" width="19.6640625" style="4" customWidth="1"/>
    <col min="2051" max="2294" width="9.1640625" style="4"/>
    <col min="2295" max="2295" width="22.1640625" style="4" customWidth="1"/>
    <col min="2296" max="2296" width="28.5" style="4" customWidth="1"/>
    <col min="2297" max="2301" width="0" style="4" hidden="1" customWidth="1"/>
    <col min="2302" max="2302" width="9.1640625" style="4"/>
    <col min="2303" max="2303" width="27.1640625" style="4" customWidth="1"/>
    <col min="2304" max="2304" width="23.1640625" style="4" customWidth="1"/>
    <col min="2305" max="2305" width="20.83203125" style="4" customWidth="1"/>
    <col min="2306" max="2306" width="19.6640625" style="4" customWidth="1"/>
    <col min="2307" max="2550" width="9.1640625" style="4"/>
    <col min="2551" max="2551" width="22.1640625" style="4" customWidth="1"/>
    <col min="2552" max="2552" width="28.5" style="4" customWidth="1"/>
    <col min="2553" max="2557" width="0" style="4" hidden="1" customWidth="1"/>
    <col min="2558" max="2558" width="9.1640625" style="4"/>
    <col min="2559" max="2559" width="27.1640625" style="4" customWidth="1"/>
    <col min="2560" max="2560" width="23.1640625" style="4" customWidth="1"/>
    <col min="2561" max="2561" width="20.83203125" style="4" customWidth="1"/>
    <col min="2562" max="2562" width="19.6640625" style="4" customWidth="1"/>
    <col min="2563" max="2806" width="9.1640625" style="4"/>
    <col min="2807" max="2807" width="22.1640625" style="4" customWidth="1"/>
    <col min="2808" max="2808" width="28.5" style="4" customWidth="1"/>
    <col min="2809" max="2813" width="0" style="4" hidden="1" customWidth="1"/>
    <col min="2814" max="2814" width="9.1640625" style="4"/>
    <col min="2815" max="2815" width="27.1640625" style="4" customWidth="1"/>
    <col min="2816" max="2816" width="23.1640625" style="4" customWidth="1"/>
    <col min="2817" max="2817" width="20.83203125" style="4" customWidth="1"/>
    <col min="2818" max="2818" width="19.6640625" style="4" customWidth="1"/>
    <col min="2819" max="3062" width="9.1640625" style="4"/>
    <col min="3063" max="3063" width="22.1640625" style="4" customWidth="1"/>
    <col min="3064" max="3064" width="28.5" style="4" customWidth="1"/>
    <col min="3065" max="3069" width="0" style="4" hidden="1" customWidth="1"/>
    <col min="3070" max="3070" width="9.1640625" style="4"/>
    <col min="3071" max="3071" width="27.1640625" style="4" customWidth="1"/>
    <col min="3072" max="3072" width="23.1640625" style="4" customWidth="1"/>
    <col min="3073" max="3073" width="20.83203125" style="4" customWidth="1"/>
    <col min="3074" max="3074" width="19.6640625" style="4" customWidth="1"/>
    <col min="3075" max="3318" width="9.1640625" style="4"/>
    <col min="3319" max="3319" width="22.1640625" style="4" customWidth="1"/>
    <col min="3320" max="3320" width="28.5" style="4" customWidth="1"/>
    <col min="3321" max="3325" width="0" style="4" hidden="1" customWidth="1"/>
    <col min="3326" max="3326" width="9.1640625" style="4"/>
    <col min="3327" max="3327" width="27.1640625" style="4" customWidth="1"/>
    <col min="3328" max="3328" width="23.1640625" style="4" customWidth="1"/>
    <col min="3329" max="3329" width="20.83203125" style="4" customWidth="1"/>
    <col min="3330" max="3330" width="19.6640625" style="4" customWidth="1"/>
    <col min="3331" max="3574" width="9.1640625" style="4"/>
    <col min="3575" max="3575" width="22.1640625" style="4" customWidth="1"/>
    <col min="3576" max="3576" width="28.5" style="4" customWidth="1"/>
    <col min="3577" max="3581" width="0" style="4" hidden="1" customWidth="1"/>
    <col min="3582" max="3582" width="9.1640625" style="4"/>
    <col min="3583" max="3583" width="27.1640625" style="4" customWidth="1"/>
    <col min="3584" max="3584" width="23.1640625" style="4" customWidth="1"/>
    <col min="3585" max="3585" width="20.83203125" style="4" customWidth="1"/>
    <col min="3586" max="3586" width="19.6640625" style="4" customWidth="1"/>
    <col min="3587" max="3830" width="9.1640625" style="4"/>
    <col min="3831" max="3831" width="22.1640625" style="4" customWidth="1"/>
    <col min="3832" max="3832" width="28.5" style="4" customWidth="1"/>
    <col min="3833" max="3837" width="0" style="4" hidden="1" customWidth="1"/>
    <col min="3838" max="3838" width="9.1640625" style="4"/>
    <col min="3839" max="3839" width="27.1640625" style="4" customWidth="1"/>
    <col min="3840" max="3840" width="23.1640625" style="4" customWidth="1"/>
    <col min="3841" max="3841" width="20.83203125" style="4" customWidth="1"/>
    <col min="3842" max="3842" width="19.6640625" style="4" customWidth="1"/>
    <col min="3843" max="4086" width="9.1640625" style="4"/>
    <col min="4087" max="4087" width="22.1640625" style="4" customWidth="1"/>
    <col min="4088" max="4088" width="28.5" style="4" customWidth="1"/>
    <col min="4089" max="4093" width="0" style="4" hidden="1" customWidth="1"/>
    <col min="4094" max="4094" width="9.1640625" style="4"/>
    <col min="4095" max="4095" width="27.1640625" style="4" customWidth="1"/>
    <col min="4096" max="4096" width="23.1640625" style="4" customWidth="1"/>
    <col min="4097" max="4097" width="20.83203125" style="4" customWidth="1"/>
    <col min="4098" max="4098" width="19.6640625" style="4" customWidth="1"/>
    <col min="4099" max="4342" width="9.1640625" style="4"/>
    <col min="4343" max="4343" width="22.1640625" style="4" customWidth="1"/>
    <col min="4344" max="4344" width="28.5" style="4" customWidth="1"/>
    <col min="4345" max="4349" width="0" style="4" hidden="1" customWidth="1"/>
    <col min="4350" max="4350" width="9.1640625" style="4"/>
    <col min="4351" max="4351" width="27.1640625" style="4" customWidth="1"/>
    <col min="4352" max="4352" width="23.1640625" style="4" customWidth="1"/>
    <col min="4353" max="4353" width="20.83203125" style="4" customWidth="1"/>
    <col min="4354" max="4354" width="19.6640625" style="4" customWidth="1"/>
    <col min="4355" max="4598" width="9.1640625" style="4"/>
    <col min="4599" max="4599" width="22.1640625" style="4" customWidth="1"/>
    <col min="4600" max="4600" width="28.5" style="4" customWidth="1"/>
    <col min="4601" max="4605" width="0" style="4" hidden="1" customWidth="1"/>
    <col min="4606" max="4606" width="9.1640625" style="4"/>
    <col min="4607" max="4607" width="27.1640625" style="4" customWidth="1"/>
    <col min="4608" max="4608" width="23.1640625" style="4" customWidth="1"/>
    <col min="4609" max="4609" width="20.83203125" style="4" customWidth="1"/>
    <col min="4610" max="4610" width="19.6640625" style="4" customWidth="1"/>
    <col min="4611" max="4854" width="9.1640625" style="4"/>
    <col min="4855" max="4855" width="22.1640625" style="4" customWidth="1"/>
    <col min="4856" max="4856" width="28.5" style="4" customWidth="1"/>
    <col min="4857" max="4861" width="0" style="4" hidden="1" customWidth="1"/>
    <col min="4862" max="4862" width="9.1640625" style="4"/>
    <col min="4863" max="4863" width="27.1640625" style="4" customWidth="1"/>
    <col min="4864" max="4864" width="23.1640625" style="4" customWidth="1"/>
    <col min="4865" max="4865" width="20.83203125" style="4" customWidth="1"/>
    <col min="4866" max="4866" width="19.6640625" style="4" customWidth="1"/>
    <col min="4867" max="5110" width="9.1640625" style="4"/>
    <col min="5111" max="5111" width="22.1640625" style="4" customWidth="1"/>
    <col min="5112" max="5112" width="28.5" style="4" customWidth="1"/>
    <col min="5113" max="5117" width="0" style="4" hidden="1" customWidth="1"/>
    <col min="5118" max="5118" width="9.1640625" style="4"/>
    <col min="5119" max="5119" width="27.1640625" style="4" customWidth="1"/>
    <col min="5120" max="5120" width="23.1640625" style="4" customWidth="1"/>
    <col min="5121" max="5121" width="20.83203125" style="4" customWidth="1"/>
    <col min="5122" max="5122" width="19.6640625" style="4" customWidth="1"/>
    <col min="5123" max="5366" width="9.1640625" style="4"/>
    <col min="5367" max="5367" width="22.1640625" style="4" customWidth="1"/>
    <col min="5368" max="5368" width="28.5" style="4" customWidth="1"/>
    <col min="5369" max="5373" width="0" style="4" hidden="1" customWidth="1"/>
    <col min="5374" max="5374" width="9.1640625" style="4"/>
    <col min="5375" max="5375" width="27.1640625" style="4" customWidth="1"/>
    <col min="5376" max="5376" width="23.1640625" style="4" customWidth="1"/>
    <col min="5377" max="5377" width="20.83203125" style="4" customWidth="1"/>
    <col min="5378" max="5378" width="19.6640625" style="4" customWidth="1"/>
    <col min="5379" max="5622" width="9.1640625" style="4"/>
    <col min="5623" max="5623" width="22.1640625" style="4" customWidth="1"/>
    <col min="5624" max="5624" width="28.5" style="4" customWidth="1"/>
    <col min="5625" max="5629" width="0" style="4" hidden="1" customWidth="1"/>
    <col min="5630" max="5630" width="9.1640625" style="4"/>
    <col min="5631" max="5631" width="27.1640625" style="4" customWidth="1"/>
    <col min="5632" max="5632" width="23.1640625" style="4" customWidth="1"/>
    <col min="5633" max="5633" width="20.83203125" style="4" customWidth="1"/>
    <col min="5634" max="5634" width="19.6640625" style="4" customWidth="1"/>
    <col min="5635" max="5878" width="9.1640625" style="4"/>
    <col min="5879" max="5879" width="22.1640625" style="4" customWidth="1"/>
    <col min="5880" max="5880" width="28.5" style="4" customWidth="1"/>
    <col min="5881" max="5885" width="0" style="4" hidden="1" customWidth="1"/>
    <col min="5886" max="5886" width="9.1640625" style="4"/>
    <col min="5887" max="5887" width="27.1640625" style="4" customWidth="1"/>
    <col min="5888" max="5888" width="23.1640625" style="4" customWidth="1"/>
    <col min="5889" max="5889" width="20.83203125" style="4" customWidth="1"/>
    <col min="5890" max="5890" width="19.6640625" style="4" customWidth="1"/>
    <col min="5891" max="6134" width="9.1640625" style="4"/>
    <col min="6135" max="6135" width="22.1640625" style="4" customWidth="1"/>
    <col min="6136" max="6136" width="28.5" style="4" customWidth="1"/>
    <col min="6137" max="6141" width="0" style="4" hidden="1" customWidth="1"/>
    <col min="6142" max="6142" width="9.1640625" style="4"/>
    <col min="6143" max="6143" width="27.1640625" style="4" customWidth="1"/>
    <col min="6144" max="6144" width="23.1640625" style="4" customWidth="1"/>
    <col min="6145" max="6145" width="20.83203125" style="4" customWidth="1"/>
    <col min="6146" max="6146" width="19.6640625" style="4" customWidth="1"/>
    <col min="6147" max="6390" width="9.1640625" style="4"/>
    <col min="6391" max="6391" width="22.1640625" style="4" customWidth="1"/>
    <col min="6392" max="6392" width="28.5" style="4" customWidth="1"/>
    <col min="6393" max="6397" width="0" style="4" hidden="1" customWidth="1"/>
    <col min="6398" max="6398" width="9.1640625" style="4"/>
    <col min="6399" max="6399" width="27.1640625" style="4" customWidth="1"/>
    <col min="6400" max="6400" width="23.1640625" style="4" customWidth="1"/>
    <col min="6401" max="6401" width="20.83203125" style="4" customWidth="1"/>
    <col min="6402" max="6402" width="19.6640625" style="4" customWidth="1"/>
    <col min="6403" max="6646" width="9.1640625" style="4"/>
    <col min="6647" max="6647" width="22.1640625" style="4" customWidth="1"/>
    <col min="6648" max="6648" width="28.5" style="4" customWidth="1"/>
    <col min="6649" max="6653" width="0" style="4" hidden="1" customWidth="1"/>
    <col min="6654" max="6654" width="9.1640625" style="4"/>
    <col min="6655" max="6655" width="27.1640625" style="4" customWidth="1"/>
    <col min="6656" max="6656" width="23.1640625" style="4" customWidth="1"/>
    <col min="6657" max="6657" width="20.83203125" style="4" customWidth="1"/>
    <col min="6658" max="6658" width="19.6640625" style="4" customWidth="1"/>
    <col min="6659" max="6902" width="9.1640625" style="4"/>
    <col min="6903" max="6903" width="22.1640625" style="4" customWidth="1"/>
    <col min="6904" max="6904" width="28.5" style="4" customWidth="1"/>
    <col min="6905" max="6909" width="0" style="4" hidden="1" customWidth="1"/>
    <col min="6910" max="6910" width="9.1640625" style="4"/>
    <col min="6911" max="6911" width="27.1640625" style="4" customWidth="1"/>
    <col min="6912" max="6912" width="23.1640625" style="4" customWidth="1"/>
    <col min="6913" max="6913" width="20.83203125" style="4" customWidth="1"/>
    <col min="6914" max="6914" width="19.6640625" style="4" customWidth="1"/>
    <col min="6915" max="7158" width="9.1640625" style="4"/>
    <col min="7159" max="7159" width="22.1640625" style="4" customWidth="1"/>
    <col min="7160" max="7160" width="28.5" style="4" customWidth="1"/>
    <col min="7161" max="7165" width="0" style="4" hidden="1" customWidth="1"/>
    <col min="7166" max="7166" width="9.1640625" style="4"/>
    <col min="7167" max="7167" width="27.1640625" style="4" customWidth="1"/>
    <col min="7168" max="7168" width="23.1640625" style="4" customWidth="1"/>
    <col min="7169" max="7169" width="20.83203125" style="4" customWidth="1"/>
    <col min="7170" max="7170" width="19.6640625" style="4" customWidth="1"/>
    <col min="7171" max="7414" width="9.1640625" style="4"/>
    <col min="7415" max="7415" width="22.1640625" style="4" customWidth="1"/>
    <col min="7416" max="7416" width="28.5" style="4" customWidth="1"/>
    <col min="7417" max="7421" width="0" style="4" hidden="1" customWidth="1"/>
    <col min="7422" max="7422" width="9.1640625" style="4"/>
    <col min="7423" max="7423" width="27.1640625" style="4" customWidth="1"/>
    <col min="7424" max="7424" width="23.1640625" style="4" customWidth="1"/>
    <col min="7425" max="7425" width="20.83203125" style="4" customWidth="1"/>
    <col min="7426" max="7426" width="19.6640625" style="4" customWidth="1"/>
    <col min="7427" max="7670" width="9.1640625" style="4"/>
    <col min="7671" max="7671" width="22.1640625" style="4" customWidth="1"/>
    <col min="7672" max="7672" width="28.5" style="4" customWidth="1"/>
    <col min="7673" max="7677" width="0" style="4" hidden="1" customWidth="1"/>
    <col min="7678" max="7678" width="9.1640625" style="4"/>
    <col min="7679" max="7679" width="27.1640625" style="4" customWidth="1"/>
    <col min="7680" max="7680" width="23.1640625" style="4" customWidth="1"/>
    <col min="7681" max="7681" width="20.83203125" style="4" customWidth="1"/>
    <col min="7682" max="7682" width="19.6640625" style="4" customWidth="1"/>
    <col min="7683" max="7926" width="9.1640625" style="4"/>
    <col min="7927" max="7927" width="22.1640625" style="4" customWidth="1"/>
    <col min="7928" max="7928" width="28.5" style="4" customWidth="1"/>
    <col min="7929" max="7933" width="0" style="4" hidden="1" customWidth="1"/>
    <col min="7934" max="7934" width="9.1640625" style="4"/>
    <col min="7935" max="7935" width="27.1640625" style="4" customWidth="1"/>
    <col min="7936" max="7936" width="23.1640625" style="4" customWidth="1"/>
    <col min="7937" max="7937" width="20.83203125" style="4" customWidth="1"/>
    <col min="7938" max="7938" width="19.6640625" style="4" customWidth="1"/>
    <col min="7939" max="8182" width="9.1640625" style="4"/>
    <col min="8183" max="8183" width="22.1640625" style="4" customWidth="1"/>
    <col min="8184" max="8184" width="28.5" style="4" customWidth="1"/>
    <col min="8185" max="8189" width="0" style="4" hidden="1" customWidth="1"/>
    <col min="8190" max="8190" width="9.1640625" style="4"/>
    <col min="8191" max="8191" width="27.1640625" style="4" customWidth="1"/>
    <col min="8192" max="8192" width="23.1640625" style="4" customWidth="1"/>
    <col min="8193" max="8193" width="20.83203125" style="4" customWidth="1"/>
    <col min="8194" max="8194" width="19.6640625" style="4" customWidth="1"/>
    <col min="8195" max="8438" width="9.1640625" style="4"/>
    <col min="8439" max="8439" width="22.1640625" style="4" customWidth="1"/>
    <col min="8440" max="8440" width="28.5" style="4" customWidth="1"/>
    <col min="8441" max="8445" width="0" style="4" hidden="1" customWidth="1"/>
    <col min="8446" max="8446" width="9.1640625" style="4"/>
    <col min="8447" max="8447" width="27.1640625" style="4" customWidth="1"/>
    <col min="8448" max="8448" width="23.1640625" style="4" customWidth="1"/>
    <col min="8449" max="8449" width="20.83203125" style="4" customWidth="1"/>
    <col min="8450" max="8450" width="19.6640625" style="4" customWidth="1"/>
    <col min="8451" max="8694" width="9.1640625" style="4"/>
    <col min="8695" max="8695" width="22.1640625" style="4" customWidth="1"/>
    <col min="8696" max="8696" width="28.5" style="4" customWidth="1"/>
    <col min="8697" max="8701" width="0" style="4" hidden="1" customWidth="1"/>
    <col min="8702" max="8702" width="9.1640625" style="4"/>
    <col min="8703" max="8703" width="27.1640625" style="4" customWidth="1"/>
    <col min="8704" max="8704" width="23.1640625" style="4" customWidth="1"/>
    <col min="8705" max="8705" width="20.83203125" style="4" customWidth="1"/>
    <col min="8706" max="8706" width="19.6640625" style="4" customWidth="1"/>
    <col min="8707" max="8950" width="9.1640625" style="4"/>
    <col min="8951" max="8951" width="22.1640625" style="4" customWidth="1"/>
    <col min="8952" max="8952" width="28.5" style="4" customWidth="1"/>
    <col min="8953" max="8957" width="0" style="4" hidden="1" customWidth="1"/>
    <col min="8958" max="8958" width="9.1640625" style="4"/>
    <col min="8959" max="8959" width="27.1640625" style="4" customWidth="1"/>
    <col min="8960" max="8960" width="23.1640625" style="4" customWidth="1"/>
    <col min="8961" max="8961" width="20.83203125" style="4" customWidth="1"/>
    <col min="8962" max="8962" width="19.6640625" style="4" customWidth="1"/>
    <col min="8963" max="9206" width="9.1640625" style="4"/>
    <col min="9207" max="9207" width="22.1640625" style="4" customWidth="1"/>
    <col min="9208" max="9208" width="28.5" style="4" customWidth="1"/>
    <col min="9209" max="9213" width="0" style="4" hidden="1" customWidth="1"/>
    <col min="9214" max="9214" width="9.1640625" style="4"/>
    <col min="9215" max="9215" width="27.1640625" style="4" customWidth="1"/>
    <col min="9216" max="9216" width="23.1640625" style="4" customWidth="1"/>
    <col min="9217" max="9217" width="20.83203125" style="4" customWidth="1"/>
    <col min="9218" max="9218" width="19.6640625" style="4" customWidth="1"/>
    <col min="9219" max="9462" width="9.1640625" style="4"/>
    <col min="9463" max="9463" width="22.1640625" style="4" customWidth="1"/>
    <col min="9464" max="9464" width="28.5" style="4" customWidth="1"/>
    <col min="9465" max="9469" width="0" style="4" hidden="1" customWidth="1"/>
    <col min="9470" max="9470" width="9.1640625" style="4"/>
    <col min="9471" max="9471" width="27.1640625" style="4" customWidth="1"/>
    <col min="9472" max="9472" width="23.1640625" style="4" customWidth="1"/>
    <col min="9473" max="9473" width="20.83203125" style="4" customWidth="1"/>
    <col min="9474" max="9474" width="19.6640625" style="4" customWidth="1"/>
    <col min="9475" max="9718" width="9.1640625" style="4"/>
    <col min="9719" max="9719" width="22.1640625" style="4" customWidth="1"/>
    <col min="9720" max="9720" width="28.5" style="4" customWidth="1"/>
    <col min="9721" max="9725" width="0" style="4" hidden="1" customWidth="1"/>
    <col min="9726" max="9726" width="9.1640625" style="4"/>
    <col min="9727" max="9727" width="27.1640625" style="4" customWidth="1"/>
    <col min="9728" max="9728" width="23.1640625" style="4" customWidth="1"/>
    <col min="9729" max="9729" width="20.83203125" style="4" customWidth="1"/>
    <col min="9730" max="9730" width="19.6640625" style="4" customWidth="1"/>
    <col min="9731" max="9974" width="9.1640625" style="4"/>
    <col min="9975" max="9975" width="22.1640625" style="4" customWidth="1"/>
    <col min="9976" max="9976" width="28.5" style="4" customWidth="1"/>
    <col min="9977" max="9981" width="0" style="4" hidden="1" customWidth="1"/>
    <col min="9982" max="9982" width="9.1640625" style="4"/>
    <col min="9983" max="9983" width="27.1640625" style="4" customWidth="1"/>
    <col min="9984" max="9984" width="23.1640625" style="4" customWidth="1"/>
    <col min="9985" max="9985" width="20.83203125" style="4" customWidth="1"/>
    <col min="9986" max="9986" width="19.6640625" style="4" customWidth="1"/>
    <col min="9987" max="10230" width="9.1640625" style="4"/>
    <col min="10231" max="10231" width="22.1640625" style="4" customWidth="1"/>
    <col min="10232" max="10232" width="28.5" style="4" customWidth="1"/>
    <col min="10233" max="10237" width="0" style="4" hidden="1" customWidth="1"/>
    <col min="10238" max="10238" width="9.1640625" style="4"/>
    <col min="10239" max="10239" width="27.1640625" style="4" customWidth="1"/>
    <col min="10240" max="10240" width="23.1640625" style="4" customWidth="1"/>
    <col min="10241" max="10241" width="20.83203125" style="4" customWidth="1"/>
    <col min="10242" max="10242" width="19.6640625" style="4" customWidth="1"/>
    <col min="10243" max="10486" width="9.1640625" style="4"/>
    <col min="10487" max="10487" width="22.1640625" style="4" customWidth="1"/>
    <col min="10488" max="10488" width="28.5" style="4" customWidth="1"/>
    <col min="10489" max="10493" width="0" style="4" hidden="1" customWidth="1"/>
    <col min="10494" max="10494" width="9.1640625" style="4"/>
    <col min="10495" max="10495" width="27.1640625" style="4" customWidth="1"/>
    <col min="10496" max="10496" width="23.1640625" style="4" customWidth="1"/>
    <col min="10497" max="10497" width="20.83203125" style="4" customWidth="1"/>
    <col min="10498" max="10498" width="19.6640625" style="4" customWidth="1"/>
    <col min="10499" max="10742" width="9.1640625" style="4"/>
    <col min="10743" max="10743" width="22.1640625" style="4" customWidth="1"/>
    <col min="10744" max="10744" width="28.5" style="4" customWidth="1"/>
    <col min="10745" max="10749" width="0" style="4" hidden="1" customWidth="1"/>
    <col min="10750" max="10750" width="9.1640625" style="4"/>
    <col min="10751" max="10751" width="27.1640625" style="4" customWidth="1"/>
    <col min="10752" max="10752" width="23.1640625" style="4" customWidth="1"/>
    <col min="10753" max="10753" width="20.83203125" style="4" customWidth="1"/>
    <col min="10754" max="10754" width="19.6640625" style="4" customWidth="1"/>
    <col min="10755" max="10998" width="9.1640625" style="4"/>
    <col min="10999" max="10999" width="22.1640625" style="4" customWidth="1"/>
    <col min="11000" max="11000" width="28.5" style="4" customWidth="1"/>
    <col min="11001" max="11005" width="0" style="4" hidden="1" customWidth="1"/>
    <col min="11006" max="11006" width="9.1640625" style="4"/>
    <col min="11007" max="11007" width="27.1640625" style="4" customWidth="1"/>
    <col min="11008" max="11008" width="23.1640625" style="4" customWidth="1"/>
    <col min="11009" max="11009" width="20.83203125" style="4" customWidth="1"/>
    <col min="11010" max="11010" width="19.6640625" style="4" customWidth="1"/>
    <col min="11011" max="11254" width="9.1640625" style="4"/>
    <col min="11255" max="11255" width="22.1640625" style="4" customWidth="1"/>
    <col min="11256" max="11256" width="28.5" style="4" customWidth="1"/>
    <col min="11257" max="11261" width="0" style="4" hidden="1" customWidth="1"/>
    <col min="11262" max="11262" width="9.1640625" style="4"/>
    <col min="11263" max="11263" width="27.1640625" style="4" customWidth="1"/>
    <col min="11264" max="11264" width="23.1640625" style="4" customWidth="1"/>
    <col min="11265" max="11265" width="20.83203125" style="4" customWidth="1"/>
    <col min="11266" max="11266" width="19.6640625" style="4" customWidth="1"/>
    <col min="11267" max="11510" width="9.1640625" style="4"/>
    <col min="11511" max="11511" width="22.1640625" style="4" customWidth="1"/>
    <col min="11512" max="11512" width="28.5" style="4" customWidth="1"/>
    <col min="11513" max="11517" width="0" style="4" hidden="1" customWidth="1"/>
    <col min="11518" max="11518" width="9.1640625" style="4"/>
    <col min="11519" max="11519" width="27.1640625" style="4" customWidth="1"/>
    <col min="11520" max="11520" width="23.1640625" style="4" customWidth="1"/>
    <col min="11521" max="11521" width="20.83203125" style="4" customWidth="1"/>
    <col min="11522" max="11522" width="19.6640625" style="4" customWidth="1"/>
    <col min="11523" max="11766" width="9.1640625" style="4"/>
    <col min="11767" max="11767" width="22.1640625" style="4" customWidth="1"/>
    <col min="11768" max="11768" width="28.5" style="4" customWidth="1"/>
    <col min="11769" max="11773" width="0" style="4" hidden="1" customWidth="1"/>
    <col min="11774" max="11774" width="9.1640625" style="4"/>
    <col min="11775" max="11775" width="27.1640625" style="4" customWidth="1"/>
    <col min="11776" max="11776" width="23.1640625" style="4" customWidth="1"/>
    <col min="11777" max="11777" width="20.83203125" style="4" customWidth="1"/>
    <col min="11778" max="11778" width="19.6640625" style="4" customWidth="1"/>
    <col min="11779" max="12022" width="9.1640625" style="4"/>
    <col min="12023" max="12023" width="22.1640625" style="4" customWidth="1"/>
    <col min="12024" max="12024" width="28.5" style="4" customWidth="1"/>
    <col min="12025" max="12029" width="0" style="4" hidden="1" customWidth="1"/>
    <col min="12030" max="12030" width="9.1640625" style="4"/>
    <col min="12031" max="12031" width="27.1640625" style="4" customWidth="1"/>
    <col min="12032" max="12032" width="23.1640625" style="4" customWidth="1"/>
    <col min="12033" max="12033" width="20.83203125" style="4" customWidth="1"/>
    <col min="12034" max="12034" width="19.6640625" style="4" customWidth="1"/>
    <col min="12035" max="12278" width="9.1640625" style="4"/>
    <col min="12279" max="12279" width="22.1640625" style="4" customWidth="1"/>
    <col min="12280" max="12280" width="28.5" style="4" customWidth="1"/>
    <col min="12281" max="12285" width="0" style="4" hidden="1" customWidth="1"/>
    <col min="12286" max="12286" width="9.1640625" style="4"/>
    <col min="12287" max="12287" width="27.1640625" style="4" customWidth="1"/>
    <col min="12288" max="12288" width="23.1640625" style="4" customWidth="1"/>
    <col min="12289" max="12289" width="20.83203125" style="4" customWidth="1"/>
    <col min="12290" max="12290" width="19.6640625" style="4" customWidth="1"/>
    <col min="12291" max="12534" width="9.1640625" style="4"/>
    <col min="12535" max="12535" width="22.1640625" style="4" customWidth="1"/>
    <col min="12536" max="12536" width="28.5" style="4" customWidth="1"/>
    <col min="12537" max="12541" width="0" style="4" hidden="1" customWidth="1"/>
    <col min="12542" max="12542" width="9.1640625" style="4"/>
    <col min="12543" max="12543" width="27.1640625" style="4" customWidth="1"/>
    <col min="12544" max="12544" width="23.1640625" style="4" customWidth="1"/>
    <col min="12545" max="12545" width="20.83203125" style="4" customWidth="1"/>
    <col min="12546" max="12546" width="19.6640625" style="4" customWidth="1"/>
    <col min="12547" max="12790" width="9.1640625" style="4"/>
    <col min="12791" max="12791" width="22.1640625" style="4" customWidth="1"/>
    <col min="12792" max="12792" width="28.5" style="4" customWidth="1"/>
    <col min="12793" max="12797" width="0" style="4" hidden="1" customWidth="1"/>
    <col min="12798" max="12798" width="9.1640625" style="4"/>
    <col min="12799" max="12799" width="27.1640625" style="4" customWidth="1"/>
    <col min="12800" max="12800" width="23.1640625" style="4" customWidth="1"/>
    <col min="12801" max="12801" width="20.83203125" style="4" customWidth="1"/>
    <col min="12802" max="12802" width="19.6640625" style="4" customWidth="1"/>
    <col min="12803" max="13046" width="9.1640625" style="4"/>
    <col min="13047" max="13047" width="22.1640625" style="4" customWidth="1"/>
    <col min="13048" max="13048" width="28.5" style="4" customWidth="1"/>
    <col min="13049" max="13053" width="0" style="4" hidden="1" customWidth="1"/>
    <col min="13054" max="13054" width="9.1640625" style="4"/>
    <col min="13055" max="13055" width="27.1640625" style="4" customWidth="1"/>
    <col min="13056" max="13056" width="23.1640625" style="4" customWidth="1"/>
    <col min="13057" max="13057" width="20.83203125" style="4" customWidth="1"/>
    <col min="13058" max="13058" width="19.6640625" style="4" customWidth="1"/>
    <col min="13059" max="13302" width="9.1640625" style="4"/>
    <col min="13303" max="13303" width="22.1640625" style="4" customWidth="1"/>
    <col min="13304" max="13304" width="28.5" style="4" customWidth="1"/>
    <col min="13305" max="13309" width="0" style="4" hidden="1" customWidth="1"/>
    <col min="13310" max="13310" width="9.1640625" style="4"/>
    <col min="13311" max="13311" width="27.1640625" style="4" customWidth="1"/>
    <col min="13312" max="13312" width="23.1640625" style="4" customWidth="1"/>
    <col min="13313" max="13313" width="20.83203125" style="4" customWidth="1"/>
    <col min="13314" max="13314" width="19.6640625" style="4" customWidth="1"/>
    <col min="13315" max="13558" width="9.1640625" style="4"/>
    <col min="13559" max="13559" width="22.1640625" style="4" customWidth="1"/>
    <col min="13560" max="13560" width="28.5" style="4" customWidth="1"/>
    <col min="13561" max="13565" width="0" style="4" hidden="1" customWidth="1"/>
    <col min="13566" max="13566" width="9.1640625" style="4"/>
    <col min="13567" max="13567" width="27.1640625" style="4" customWidth="1"/>
    <col min="13568" max="13568" width="23.1640625" style="4" customWidth="1"/>
    <col min="13569" max="13569" width="20.83203125" style="4" customWidth="1"/>
    <col min="13570" max="13570" width="19.6640625" style="4" customWidth="1"/>
    <col min="13571" max="13814" width="9.1640625" style="4"/>
    <col min="13815" max="13815" width="22.1640625" style="4" customWidth="1"/>
    <col min="13816" max="13816" width="28.5" style="4" customWidth="1"/>
    <col min="13817" max="13821" width="0" style="4" hidden="1" customWidth="1"/>
    <col min="13822" max="13822" width="9.1640625" style="4"/>
    <col min="13823" max="13823" width="27.1640625" style="4" customWidth="1"/>
    <col min="13824" max="13824" width="23.1640625" style="4" customWidth="1"/>
    <col min="13825" max="13825" width="20.83203125" style="4" customWidth="1"/>
    <col min="13826" max="13826" width="19.6640625" style="4" customWidth="1"/>
    <col min="13827" max="14070" width="9.1640625" style="4"/>
    <col min="14071" max="14071" width="22.1640625" style="4" customWidth="1"/>
    <col min="14072" max="14072" width="28.5" style="4" customWidth="1"/>
    <col min="14073" max="14077" width="0" style="4" hidden="1" customWidth="1"/>
    <col min="14078" max="14078" width="9.1640625" style="4"/>
    <col min="14079" max="14079" width="27.1640625" style="4" customWidth="1"/>
    <col min="14080" max="14080" width="23.1640625" style="4" customWidth="1"/>
    <col min="14081" max="14081" width="20.83203125" style="4" customWidth="1"/>
    <col min="14082" max="14082" width="19.6640625" style="4" customWidth="1"/>
    <col min="14083" max="14326" width="9.1640625" style="4"/>
    <col min="14327" max="14327" width="22.1640625" style="4" customWidth="1"/>
    <col min="14328" max="14328" width="28.5" style="4" customWidth="1"/>
    <col min="14329" max="14333" width="0" style="4" hidden="1" customWidth="1"/>
    <col min="14334" max="14334" width="9.1640625" style="4"/>
    <col min="14335" max="14335" width="27.1640625" style="4" customWidth="1"/>
    <col min="14336" max="14336" width="23.1640625" style="4" customWidth="1"/>
    <col min="14337" max="14337" width="20.83203125" style="4" customWidth="1"/>
    <col min="14338" max="14338" width="19.6640625" style="4" customWidth="1"/>
    <col min="14339" max="14582" width="9.1640625" style="4"/>
    <col min="14583" max="14583" width="22.1640625" style="4" customWidth="1"/>
    <col min="14584" max="14584" width="28.5" style="4" customWidth="1"/>
    <col min="14585" max="14589" width="0" style="4" hidden="1" customWidth="1"/>
    <col min="14590" max="14590" width="9.1640625" style="4"/>
    <col min="14591" max="14591" width="27.1640625" style="4" customWidth="1"/>
    <col min="14592" max="14592" width="23.1640625" style="4" customWidth="1"/>
    <col min="14593" max="14593" width="20.83203125" style="4" customWidth="1"/>
    <col min="14594" max="14594" width="19.6640625" style="4" customWidth="1"/>
    <col min="14595" max="14838" width="9.1640625" style="4"/>
    <col min="14839" max="14839" width="22.1640625" style="4" customWidth="1"/>
    <col min="14840" max="14840" width="28.5" style="4" customWidth="1"/>
    <col min="14841" max="14845" width="0" style="4" hidden="1" customWidth="1"/>
    <col min="14846" max="14846" width="9.1640625" style="4"/>
    <col min="14847" max="14847" width="27.1640625" style="4" customWidth="1"/>
    <col min="14848" max="14848" width="23.1640625" style="4" customWidth="1"/>
    <col min="14849" max="14849" width="20.83203125" style="4" customWidth="1"/>
    <col min="14850" max="14850" width="19.6640625" style="4" customWidth="1"/>
    <col min="14851" max="15094" width="9.1640625" style="4"/>
    <col min="15095" max="15095" width="22.1640625" style="4" customWidth="1"/>
    <col min="15096" max="15096" width="28.5" style="4" customWidth="1"/>
    <col min="15097" max="15101" width="0" style="4" hidden="1" customWidth="1"/>
    <col min="15102" max="15102" width="9.1640625" style="4"/>
    <col min="15103" max="15103" width="27.1640625" style="4" customWidth="1"/>
    <col min="15104" max="15104" width="23.1640625" style="4" customWidth="1"/>
    <col min="15105" max="15105" width="20.83203125" style="4" customWidth="1"/>
    <col min="15106" max="15106" width="19.6640625" style="4" customWidth="1"/>
    <col min="15107" max="15350" width="9.1640625" style="4"/>
    <col min="15351" max="15351" width="22.1640625" style="4" customWidth="1"/>
    <col min="15352" max="15352" width="28.5" style="4" customWidth="1"/>
    <col min="15353" max="15357" width="0" style="4" hidden="1" customWidth="1"/>
    <col min="15358" max="15358" width="9.1640625" style="4"/>
    <col min="15359" max="15359" width="27.1640625" style="4" customWidth="1"/>
    <col min="15360" max="15360" width="23.1640625" style="4" customWidth="1"/>
    <col min="15361" max="15361" width="20.83203125" style="4" customWidth="1"/>
    <col min="15362" max="15362" width="19.6640625" style="4" customWidth="1"/>
    <col min="15363" max="15606" width="9.1640625" style="4"/>
    <col min="15607" max="15607" width="22.1640625" style="4" customWidth="1"/>
    <col min="15608" max="15608" width="28.5" style="4" customWidth="1"/>
    <col min="15609" max="15613" width="0" style="4" hidden="1" customWidth="1"/>
    <col min="15614" max="15614" width="9.1640625" style="4"/>
    <col min="15615" max="15615" width="27.1640625" style="4" customWidth="1"/>
    <col min="15616" max="15616" width="23.1640625" style="4" customWidth="1"/>
    <col min="15617" max="15617" width="20.83203125" style="4" customWidth="1"/>
    <col min="15618" max="15618" width="19.6640625" style="4" customWidth="1"/>
    <col min="15619" max="15862" width="9.1640625" style="4"/>
    <col min="15863" max="15863" width="22.1640625" style="4" customWidth="1"/>
    <col min="15864" max="15864" width="28.5" style="4" customWidth="1"/>
    <col min="15865" max="15869" width="0" style="4" hidden="1" customWidth="1"/>
    <col min="15870" max="15870" width="9.1640625" style="4"/>
    <col min="15871" max="15871" width="27.1640625" style="4" customWidth="1"/>
    <col min="15872" max="15872" width="23.1640625" style="4" customWidth="1"/>
    <col min="15873" max="15873" width="20.83203125" style="4" customWidth="1"/>
    <col min="15874" max="15874" width="19.6640625" style="4" customWidth="1"/>
    <col min="15875" max="16118" width="9.1640625" style="4"/>
    <col min="16119" max="16119" width="22.1640625" style="4" customWidth="1"/>
    <col min="16120" max="16120" width="28.5" style="4" customWidth="1"/>
    <col min="16121" max="16125" width="0" style="4" hidden="1" customWidth="1"/>
    <col min="16126" max="16126" width="9.1640625" style="4"/>
    <col min="16127" max="16127" width="27.1640625" style="4" customWidth="1"/>
    <col min="16128" max="16128" width="23.1640625" style="4" customWidth="1"/>
    <col min="16129" max="16129" width="20.83203125" style="4" customWidth="1"/>
    <col min="16130" max="16130" width="19.6640625" style="4" customWidth="1"/>
    <col min="16131" max="16384" width="9.1640625" style="4"/>
  </cols>
  <sheetData>
    <row r="1" spans="1:6" ht="48" x14ac:dyDescent="0.2">
      <c r="A1" s="2" t="s">
        <v>4022</v>
      </c>
      <c r="B1" s="3" t="s">
        <v>0</v>
      </c>
      <c r="C1" s="3" t="s">
        <v>1</v>
      </c>
      <c r="D1" s="1" t="s">
        <v>4023</v>
      </c>
    </row>
    <row r="2" spans="1:6" x14ac:dyDescent="0.2">
      <c r="A2" s="5">
        <v>1</v>
      </c>
      <c r="B2" s="5" t="s">
        <v>2712</v>
      </c>
      <c r="C2" s="5" t="s">
        <v>2713</v>
      </c>
      <c r="D2" s="6">
        <v>178237575.62680501</v>
      </c>
      <c r="F2" s="4" t="str">
        <f>_xlfn.CONCAT("'",B2,"',")</f>
        <v>'RELIANCE',</v>
      </c>
    </row>
    <row r="3" spans="1:6" x14ac:dyDescent="0.2">
      <c r="A3" s="5">
        <v>2</v>
      </c>
      <c r="B3" s="5" t="s">
        <v>3318</v>
      </c>
      <c r="C3" s="5" t="s">
        <v>3319</v>
      </c>
      <c r="D3" s="6">
        <v>138342671.82451302</v>
      </c>
      <c r="F3" s="4" t="str">
        <f t="shared" ref="F3:F66" si="0">_xlfn.CONCAT("'",B3,"',")</f>
        <v>'TCS',</v>
      </c>
    </row>
    <row r="4" spans="1:6" x14ac:dyDescent="0.2">
      <c r="A4" s="5">
        <v>3</v>
      </c>
      <c r="B4" s="5" t="s">
        <v>1308</v>
      </c>
      <c r="C4" s="5" t="s">
        <v>1309</v>
      </c>
      <c r="D4" s="6">
        <v>81525796.210515991</v>
      </c>
      <c r="F4" s="4" t="str">
        <f t="shared" si="0"/>
        <v>'HDFCBANK',</v>
      </c>
    </row>
    <row r="5" spans="1:6" x14ac:dyDescent="0.2">
      <c r="A5" s="5">
        <v>4</v>
      </c>
      <c r="B5" s="5" t="s">
        <v>1536</v>
      </c>
      <c r="C5" s="5" t="s">
        <v>1537</v>
      </c>
      <c r="D5" s="6">
        <v>80216195.7759085</v>
      </c>
      <c r="F5" s="4" t="str">
        <f t="shared" si="0"/>
        <v>'INFY',</v>
      </c>
    </row>
    <row r="6" spans="1:6" x14ac:dyDescent="0.2">
      <c r="A6" s="5">
        <v>5</v>
      </c>
      <c r="B6" s="5" t="s">
        <v>1418</v>
      </c>
      <c r="C6" s="5" t="s">
        <v>1419</v>
      </c>
      <c r="D6" s="6">
        <v>50744643.013380997</v>
      </c>
      <c r="F6" s="4" t="str">
        <f t="shared" si="0"/>
        <v>'ICICIBANK',</v>
      </c>
    </row>
    <row r="7" spans="1:6" x14ac:dyDescent="0.2">
      <c r="A7" s="5">
        <v>6</v>
      </c>
      <c r="B7" s="5" t="s">
        <v>1364</v>
      </c>
      <c r="C7" s="5" t="s">
        <v>1365</v>
      </c>
      <c r="D7" s="6">
        <v>48134901.388962999</v>
      </c>
      <c r="F7" s="4" t="str">
        <f t="shared" si="0"/>
        <v>'HINDUNILVR',</v>
      </c>
    </row>
    <row r="8" spans="1:6" x14ac:dyDescent="0.2">
      <c r="A8" s="5">
        <v>7</v>
      </c>
      <c r="B8" s="5" t="s">
        <v>2898</v>
      </c>
      <c r="C8" s="5" t="s">
        <v>2899</v>
      </c>
      <c r="D8" s="6">
        <v>44047420.226057</v>
      </c>
      <c r="F8" s="4" t="str">
        <f t="shared" si="0"/>
        <v>'SBIN',</v>
      </c>
    </row>
    <row r="9" spans="1:6" x14ac:dyDescent="0.2">
      <c r="A9" s="5">
        <v>8</v>
      </c>
      <c r="B9" s="5" t="s">
        <v>380</v>
      </c>
      <c r="C9" s="5" t="s">
        <v>381</v>
      </c>
      <c r="D9" s="6">
        <v>43953859.601183504</v>
      </c>
      <c r="F9" s="4" t="str">
        <f t="shared" si="0"/>
        <v>'BAJFINANCE',</v>
      </c>
    </row>
    <row r="10" spans="1:6" x14ac:dyDescent="0.2">
      <c r="A10" s="5">
        <v>9</v>
      </c>
      <c r="B10" s="5" t="s">
        <v>1304</v>
      </c>
      <c r="C10" s="5" t="s">
        <v>1305</v>
      </c>
      <c r="D10" s="6">
        <v>43247738.877696</v>
      </c>
      <c r="F10" s="4" t="str">
        <f t="shared" si="0"/>
        <v>'HDFC',</v>
      </c>
    </row>
    <row r="11" spans="1:6" x14ac:dyDescent="0.2">
      <c r="A11" s="5">
        <v>10</v>
      </c>
      <c r="B11" s="5" t="s">
        <v>484</v>
      </c>
      <c r="C11" s="5" t="s">
        <v>485</v>
      </c>
      <c r="D11" s="6">
        <v>41462059.859765999</v>
      </c>
      <c r="F11" s="4" t="str">
        <f t="shared" si="0"/>
        <v>'BHARTIARTL',</v>
      </c>
    </row>
    <row r="12" spans="1:6" x14ac:dyDescent="0.2">
      <c r="A12" s="5">
        <v>11</v>
      </c>
      <c r="B12" s="5" t="s">
        <v>1828</v>
      </c>
      <c r="C12" s="5" t="s">
        <v>1829</v>
      </c>
      <c r="D12" s="6">
        <v>34802938.6811435</v>
      </c>
      <c r="F12" s="4" t="str">
        <f t="shared" si="0"/>
        <v>'KOTAKBANK',</v>
      </c>
    </row>
    <row r="13" spans="1:6" x14ac:dyDescent="0.2">
      <c r="A13" s="5">
        <v>12</v>
      </c>
      <c r="B13" s="5" t="s">
        <v>3670</v>
      </c>
      <c r="C13" s="5" t="s">
        <v>3671</v>
      </c>
      <c r="D13" s="6">
        <v>32448373.010685001</v>
      </c>
      <c r="F13" s="4" t="str">
        <f t="shared" si="0"/>
        <v>'WIPRO',</v>
      </c>
    </row>
    <row r="14" spans="1:6" x14ac:dyDescent="0.2">
      <c r="A14" s="5">
        <v>13</v>
      </c>
      <c r="B14" s="5" t="s">
        <v>1302</v>
      </c>
      <c r="C14" s="5" t="s">
        <v>1303</v>
      </c>
      <c r="D14" s="6">
        <v>31580277.554699998</v>
      </c>
      <c r="F14" s="4" t="str">
        <f t="shared" si="0"/>
        <v>'HCLTECH',</v>
      </c>
    </row>
    <row r="15" spans="1:6" x14ac:dyDescent="0.2">
      <c r="A15" s="5">
        <v>14</v>
      </c>
      <c r="B15" s="5" t="s">
        <v>1588</v>
      </c>
      <c r="C15" s="5" t="s">
        <v>1589</v>
      </c>
      <c r="D15" s="6">
        <v>30888240.993557997</v>
      </c>
      <c r="F15" s="4" t="str">
        <f t="shared" si="0"/>
        <v>'ITC',</v>
      </c>
    </row>
    <row r="16" spans="1:6" x14ac:dyDescent="0.2">
      <c r="A16" s="5">
        <v>15</v>
      </c>
      <c r="B16" s="5" t="s">
        <v>64</v>
      </c>
      <c r="C16" s="5" t="s">
        <v>65</v>
      </c>
      <c r="D16" s="6">
        <v>29946181.419160001</v>
      </c>
      <c r="F16" s="4" t="str">
        <f t="shared" si="0"/>
        <v>'ADANIGREEN',</v>
      </c>
    </row>
    <row r="17" spans="1:6" x14ac:dyDescent="0.2">
      <c r="A17" s="5">
        <v>16</v>
      </c>
      <c r="B17" s="5" t="s">
        <v>292</v>
      </c>
      <c r="C17" s="5" t="s">
        <v>293</v>
      </c>
      <c r="D17" s="6">
        <v>29542812.333105002</v>
      </c>
      <c r="F17" s="4" t="str">
        <f t="shared" si="0"/>
        <v>'ASIANPAINT',</v>
      </c>
    </row>
    <row r="18" spans="1:6" x14ac:dyDescent="0.2">
      <c r="A18" s="5">
        <v>17</v>
      </c>
      <c r="B18" s="5" t="s">
        <v>372</v>
      </c>
      <c r="C18" s="5" t="s">
        <v>373</v>
      </c>
      <c r="D18" s="6">
        <v>27149564.064897999</v>
      </c>
      <c r="F18" s="4" t="str">
        <f t="shared" si="0"/>
        <v>'BAJAJFINSV',</v>
      </c>
    </row>
    <row r="19" spans="1:6" x14ac:dyDescent="0.2">
      <c r="A19" s="5">
        <v>18</v>
      </c>
      <c r="B19" s="5" t="s">
        <v>70</v>
      </c>
      <c r="C19" s="5" t="s">
        <v>71</v>
      </c>
      <c r="D19" s="6">
        <v>26045152.480564501</v>
      </c>
      <c r="F19" s="4" t="str">
        <f t="shared" si="0"/>
        <v>'ADANITRANS',</v>
      </c>
    </row>
    <row r="20" spans="1:6" x14ac:dyDescent="0.2">
      <c r="A20" s="5">
        <v>19</v>
      </c>
      <c r="B20" s="5" t="s">
        <v>858</v>
      </c>
      <c r="C20" s="5" t="s">
        <v>859</v>
      </c>
      <c r="D20" s="6">
        <v>25932688.092148501</v>
      </c>
      <c r="F20" s="4" t="str">
        <f t="shared" si="0"/>
        <v>'DMART',</v>
      </c>
    </row>
    <row r="21" spans="1:6" x14ac:dyDescent="0.2">
      <c r="A21" s="5">
        <v>20</v>
      </c>
      <c r="B21" s="5" t="s">
        <v>1930</v>
      </c>
      <c r="C21" s="5" t="s">
        <v>1931</v>
      </c>
      <c r="D21" s="6">
        <v>24834878.882877998</v>
      </c>
      <c r="F21" s="4" t="str">
        <f t="shared" si="0"/>
        <v>'LT',</v>
      </c>
    </row>
    <row r="22" spans="1:6" x14ac:dyDescent="0.2">
      <c r="A22" s="5">
        <v>21</v>
      </c>
      <c r="B22" s="5" t="s">
        <v>316</v>
      </c>
      <c r="C22" s="5" t="s">
        <v>317</v>
      </c>
      <c r="D22" s="6">
        <v>23643717.164333999</v>
      </c>
      <c r="F22" s="4" t="str">
        <f t="shared" si="0"/>
        <v>'ATGL',</v>
      </c>
    </row>
    <row r="23" spans="1:6" x14ac:dyDescent="0.2">
      <c r="A23" s="5">
        <v>22</v>
      </c>
      <c r="B23" s="5" t="s">
        <v>356</v>
      </c>
      <c r="C23" s="5" t="s">
        <v>357</v>
      </c>
      <c r="D23" s="6">
        <v>23364339.277974501</v>
      </c>
      <c r="F23" s="4" t="str">
        <f t="shared" si="0"/>
        <v>'AXISBANK',</v>
      </c>
    </row>
    <row r="24" spans="1:6" x14ac:dyDescent="0.2">
      <c r="A24" s="5">
        <v>23</v>
      </c>
      <c r="B24" s="5" t="s">
        <v>2040</v>
      </c>
      <c r="C24" s="5" t="s">
        <v>2041</v>
      </c>
      <c r="D24" s="6">
        <v>22841179.576779999</v>
      </c>
      <c r="F24" s="4" t="str">
        <f t="shared" si="0"/>
        <v>'MARUTI',</v>
      </c>
    </row>
    <row r="25" spans="1:6" x14ac:dyDescent="0.2">
      <c r="A25" s="5">
        <v>24</v>
      </c>
      <c r="B25" s="5" t="s">
        <v>3396</v>
      </c>
      <c r="C25" s="5" t="s">
        <v>3397</v>
      </c>
      <c r="D25" s="6">
        <v>22515588.696839999</v>
      </c>
      <c r="F25" s="4" t="str">
        <f t="shared" si="0"/>
        <v>'TITAN',</v>
      </c>
    </row>
    <row r="26" spans="1:6" x14ac:dyDescent="0.2">
      <c r="A26" s="5">
        <v>25</v>
      </c>
      <c r="B26" s="5" t="s">
        <v>62</v>
      </c>
      <c r="C26" s="5" t="s">
        <v>63</v>
      </c>
      <c r="D26" s="6">
        <v>22158423.647242501</v>
      </c>
      <c r="F26" s="4" t="str">
        <f t="shared" si="0"/>
        <v>'ADANIENT',</v>
      </c>
    </row>
    <row r="27" spans="1:6" x14ac:dyDescent="0.2">
      <c r="A27" s="5">
        <v>26</v>
      </c>
      <c r="B27" s="5" t="s">
        <v>3196</v>
      </c>
      <c r="C27" s="5" t="s">
        <v>3197</v>
      </c>
      <c r="D27" s="6">
        <v>21947916.638075002</v>
      </c>
      <c r="F27" s="4" t="str">
        <f t="shared" si="0"/>
        <v>'SUNPHARMA',</v>
      </c>
    </row>
    <row r="28" spans="1:6" x14ac:dyDescent="0.2">
      <c r="A28" s="5">
        <v>27</v>
      </c>
      <c r="B28" s="5" t="s">
        <v>2386</v>
      </c>
      <c r="C28" s="5" t="s">
        <v>2387</v>
      </c>
      <c r="D28" s="6">
        <v>20619077.618634</v>
      </c>
      <c r="F28" s="4" t="str">
        <f t="shared" si="0"/>
        <v>'ONGC',</v>
      </c>
    </row>
    <row r="29" spans="1:6" x14ac:dyDescent="0.2">
      <c r="A29" s="5">
        <v>28</v>
      </c>
      <c r="B29" s="5" t="s">
        <v>3480</v>
      </c>
      <c r="C29" s="5" t="s">
        <v>3481</v>
      </c>
      <c r="D29" s="6">
        <v>19058645.363433998</v>
      </c>
      <c r="F29" s="4" t="str">
        <f t="shared" si="0"/>
        <v>'ULTRACEMCO',</v>
      </c>
    </row>
    <row r="30" spans="1:6" x14ac:dyDescent="0.2">
      <c r="A30" s="5">
        <v>29</v>
      </c>
      <c r="B30" s="5" t="s">
        <v>1704</v>
      </c>
      <c r="C30" s="5" t="s">
        <v>1705</v>
      </c>
      <c r="D30" s="6">
        <v>17709765.553660002</v>
      </c>
      <c r="F30" s="4" t="str">
        <f t="shared" si="0"/>
        <v>'JSWSTEEL',</v>
      </c>
    </row>
    <row r="31" spans="1:6" x14ac:dyDescent="0.2">
      <c r="A31" s="5">
        <v>30</v>
      </c>
      <c r="B31" s="5" t="s">
        <v>66</v>
      </c>
      <c r="C31" s="5" t="s">
        <v>67</v>
      </c>
      <c r="D31" s="6">
        <v>16353993.54666</v>
      </c>
      <c r="F31" s="4" t="str">
        <f t="shared" si="0"/>
        <v>'ADANIPORTS',</v>
      </c>
    </row>
    <row r="32" spans="1:6" x14ac:dyDescent="0.2">
      <c r="A32" s="5">
        <v>31</v>
      </c>
      <c r="B32" s="5" t="s">
        <v>3298</v>
      </c>
      <c r="C32" s="5" t="s">
        <v>3299</v>
      </c>
      <c r="D32" s="6">
        <v>15975539.097408</v>
      </c>
      <c r="F32" s="4" t="str">
        <f t="shared" si="0"/>
        <v>'TATASTEEL',</v>
      </c>
    </row>
    <row r="33" spans="1:6" x14ac:dyDescent="0.2">
      <c r="A33" s="5">
        <v>32</v>
      </c>
      <c r="B33" s="5" t="s">
        <v>2554</v>
      </c>
      <c r="C33" s="5" t="s">
        <v>2555</v>
      </c>
      <c r="D33" s="6">
        <v>15122781.809152</v>
      </c>
      <c r="F33" s="4" t="str">
        <f t="shared" si="0"/>
        <v>'POWERGRID',</v>
      </c>
    </row>
    <row r="34" spans="1:6" x14ac:dyDescent="0.2">
      <c r="A34" s="5">
        <v>33</v>
      </c>
      <c r="B34" s="5" t="s">
        <v>3552</v>
      </c>
      <c r="C34" s="5" t="s">
        <v>3553</v>
      </c>
      <c r="D34" s="6">
        <v>14993322.323806498</v>
      </c>
      <c r="F34" s="4" t="str">
        <f t="shared" si="0"/>
        <v>'VEDL',</v>
      </c>
    </row>
    <row r="35" spans="1:6" x14ac:dyDescent="0.2">
      <c r="A35" s="5">
        <v>34</v>
      </c>
      <c r="B35" s="5" t="s">
        <v>3326</v>
      </c>
      <c r="C35" s="5" t="s">
        <v>3327</v>
      </c>
      <c r="D35" s="6">
        <v>14565339.596533999</v>
      </c>
      <c r="F35" s="4" t="str">
        <f t="shared" si="0"/>
        <v>'TECHM',</v>
      </c>
    </row>
    <row r="36" spans="1:6" x14ac:dyDescent="0.2">
      <c r="A36" s="5">
        <v>35</v>
      </c>
      <c r="B36" s="5" t="s">
        <v>3294</v>
      </c>
      <c r="C36" s="5" t="s">
        <v>3295</v>
      </c>
      <c r="D36" s="6">
        <v>14403371.455362501</v>
      </c>
      <c r="F36" s="4" t="str">
        <f t="shared" si="0"/>
        <v>'TATAMOTORS',</v>
      </c>
    </row>
    <row r="37" spans="1:6" x14ac:dyDescent="0.2">
      <c r="A37" s="5">
        <v>36</v>
      </c>
      <c r="B37" s="5" t="s">
        <v>1366</v>
      </c>
      <c r="C37" s="5" t="s">
        <v>1367</v>
      </c>
      <c r="D37" s="6">
        <v>13104826.8785</v>
      </c>
      <c r="F37" s="4" t="str">
        <f t="shared" si="0"/>
        <v>'HINDZINC',</v>
      </c>
    </row>
    <row r="38" spans="1:6" x14ac:dyDescent="0.2">
      <c r="A38" s="5">
        <v>37</v>
      </c>
      <c r="B38" s="5" t="s">
        <v>2344</v>
      </c>
      <c r="C38" s="5" t="s">
        <v>2345</v>
      </c>
      <c r="D38" s="6">
        <v>13090499.2809</v>
      </c>
      <c r="F38" s="4" t="str">
        <f t="shared" si="0"/>
        <v>'NTPC',</v>
      </c>
    </row>
    <row r="39" spans="1:6" x14ac:dyDescent="0.2">
      <c r="A39" s="5">
        <v>38</v>
      </c>
      <c r="B39" s="5" t="s">
        <v>1348</v>
      </c>
      <c r="C39" s="5" t="s">
        <v>1349</v>
      </c>
      <c r="D39" s="6">
        <v>12797648.663179999</v>
      </c>
      <c r="F39" s="4" t="str">
        <f t="shared" si="0"/>
        <v>'HINDALCO',</v>
      </c>
    </row>
    <row r="40" spans="1:6" x14ac:dyDescent="0.2">
      <c r="A40" s="5">
        <v>39</v>
      </c>
      <c r="B40" s="5" t="s">
        <v>2506</v>
      </c>
      <c r="C40" s="5" t="s">
        <v>2507</v>
      </c>
      <c r="D40" s="6">
        <v>12474922.569344999</v>
      </c>
      <c r="F40" s="4" t="str">
        <f t="shared" si="0"/>
        <v>'PIDILITIND',</v>
      </c>
    </row>
    <row r="41" spans="1:6" x14ac:dyDescent="0.2">
      <c r="A41" s="5">
        <v>40</v>
      </c>
      <c r="B41" s="5" t="s">
        <v>850</v>
      </c>
      <c r="C41" s="5" t="s">
        <v>851</v>
      </c>
      <c r="D41" s="6">
        <v>11686059.62589</v>
      </c>
      <c r="F41" s="4" t="str">
        <f t="shared" si="0"/>
        <v>'DIVISLAB',</v>
      </c>
    </row>
    <row r="42" spans="1:6" x14ac:dyDescent="0.2">
      <c r="A42" s="5">
        <v>41</v>
      </c>
      <c r="B42" s="5" t="s">
        <v>1310</v>
      </c>
      <c r="C42" s="5" t="s">
        <v>1311</v>
      </c>
      <c r="D42" s="6">
        <v>11369597.139108</v>
      </c>
      <c r="F42" s="4" t="str">
        <f t="shared" si="0"/>
        <v>'HDFCLIFE',</v>
      </c>
    </row>
    <row r="43" spans="1:6" x14ac:dyDescent="0.2">
      <c r="A43" s="5">
        <v>42</v>
      </c>
      <c r="B43" s="5" t="s">
        <v>682</v>
      </c>
      <c r="C43" s="5" t="s">
        <v>683</v>
      </c>
      <c r="D43" s="6">
        <v>11280874.202573501</v>
      </c>
      <c r="F43" s="4" t="str">
        <f t="shared" si="0"/>
        <v>'COALINDIA',</v>
      </c>
    </row>
    <row r="44" spans="1:6" x14ac:dyDescent="0.2">
      <c r="A44" s="5">
        <v>43</v>
      </c>
      <c r="B44" s="5" t="s">
        <v>2896</v>
      </c>
      <c r="C44" s="5" t="s">
        <v>2897</v>
      </c>
      <c r="D44" s="6">
        <v>11218655.667548999</v>
      </c>
      <c r="F44" s="4" t="str">
        <f t="shared" si="0"/>
        <v>'SBILIFE',</v>
      </c>
    </row>
    <row r="45" spans="1:6" x14ac:dyDescent="0.2">
      <c r="A45" s="5">
        <v>44</v>
      </c>
      <c r="B45" s="5" t="s">
        <v>1558</v>
      </c>
      <c r="C45" s="5" t="s">
        <v>1559</v>
      </c>
      <c r="D45" s="6">
        <v>11198142.037718998</v>
      </c>
      <c r="F45" s="4" t="str">
        <f t="shared" si="0"/>
        <v>'IOC',</v>
      </c>
    </row>
    <row r="46" spans="1:6" x14ac:dyDescent="0.2">
      <c r="A46" s="5">
        <v>45</v>
      </c>
      <c r="B46" s="5" t="s">
        <v>1220</v>
      </c>
      <c r="C46" s="5" t="s">
        <v>1221</v>
      </c>
      <c r="D46" s="6">
        <v>10954035.88864</v>
      </c>
      <c r="F46" s="4" t="str">
        <f t="shared" si="0"/>
        <v>'GRASIM',</v>
      </c>
    </row>
    <row r="47" spans="1:6" x14ac:dyDescent="0.2">
      <c r="A47" s="5">
        <v>46</v>
      </c>
      <c r="B47" s="5" t="s">
        <v>1932</v>
      </c>
      <c r="C47" s="5" t="s">
        <v>1933</v>
      </c>
      <c r="D47" s="6">
        <v>10788579.182424</v>
      </c>
      <c r="F47" s="4" t="str">
        <f t="shared" si="0"/>
        <v>'LTI',</v>
      </c>
    </row>
    <row r="48" spans="1:6" x14ac:dyDescent="0.2">
      <c r="A48" s="5">
        <v>47</v>
      </c>
      <c r="B48" s="5" t="s">
        <v>366</v>
      </c>
      <c r="C48" s="5" t="s">
        <v>367</v>
      </c>
      <c r="D48" s="6">
        <v>10570577.240599999</v>
      </c>
      <c r="F48" s="4" t="str">
        <f t="shared" si="0"/>
        <v>'BAJAJ-AUTO',</v>
      </c>
    </row>
    <row r="49" spans="1:6" x14ac:dyDescent="0.2">
      <c r="A49" s="5">
        <v>48</v>
      </c>
      <c r="B49" s="5" t="s">
        <v>1950</v>
      </c>
      <c r="C49" s="5" t="s">
        <v>1951</v>
      </c>
      <c r="D49" s="6">
        <v>10026969.463631999</v>
      </c>
      <c r="F49" s="4" t="str">
        <f t="shared" si="0"/>
        <v>'M&amp;M',</v>
      </c>
    </row>
    <row r="50" spans="1:6" x14ac:dyDescent="0.2">
      <c r="A50" s="5">
        <v>49</v>
      </c>
      <c r="B50" s="5" t="s">
        <v>754</v>
      </c>
      <c r="C50" s="5" t="s">
        <v>755</v>
      </c>
      <c r="D50" s="6">
        <v>9479246.4618459996</v>
      </c>
      <c r="F50" s="4" t="str">
        <f t="shared" si="0"/>
        <v>'DABUR',</v>
      </c>
    </row>
    <row r="51" spans="1:6" x14ac:dyDescent="0.2">
      <c r="A51" s="5">
        <v>50</v>
      </c>
      <c r="B51" s="5" t="s">
        <v>854</v>
      </c>
      <c r="C51" s="5" t="s">
        <v>855</v>
      </c>
      <c r="D51" s="6">
        <v>9417336.0544619989</v>
      </c>
      <c r="F51" s="4" t="str">
        <f t="shared" si="0"/>
        <v>'DLF',</v>
      </c>
    </row>
    <row r="52" spans="1:6" x14ac:dyDescent="0.2">
      <c r="A52" s="5">
        <v>51</v>
      </c>
      <c r="B52" s="5" t="s">
        <v>2988</v>
      </c>
      <c r="C52" s="5" t="s">
        <v>2989</v>
      </c>
      <c r="D52" s="6">
        <v>8671141.8438480012</v>
      </c>
      <c r="F52" s="4" t="str">
        <f t="shared" si="0"/>
        <v>'SHREECEM',</v>
      </c>
    </row>
    <row r="53" spans="1:6" x14ac:dyDescent="0.2">
      <c r="A53" s="5">
        <v>52</v>
      </c>
      <c r="B53" s="5" t="s">
        <v>3014</v>
      </c>
      <c r="C53" s="5" t="s">
        <v>3015</v>
      </c>
      <c r="D53" s="6">
        <v>8433639.8789099995</v>
      </c>
      <c r="F53" s="4" t="str">
        <f t="shared" si="0"/>
        <v>'SIEMENS',</v>
      </c>
    </row>
    <row r="54" spans="1:6" x14ac:dyDescent="0.2">
      <c r="A54" s="5">
        <v>53</v>
      </c>
      <c r="B54" s="5" t="s">
        <v>666</v>
      </c>
      <c r="C54" s="5" t="s">
        <v>667</v>
      </c>
      <c r="D54" s="6">
        <v>8213770.2934980001</v>
      </c>
      <c r="F54" s="4" t="str">
        <f t="shared" si="0"/>
        <v>'CIPLA',</v>
      </c>
    </row>
    <row r="55" spans="1:6" x14ac:dyDescent="0.2">
      <c r="A55" s="5">
        <v>54</v>
      </c>
      <c r="B55" s="5" t="s">
        <v>2892</v>
      </c>
      <c r="C55" s="5" t="s">
        <v>2893</v>
      </c>
      <c r="D55" s="6">
        <v>8032763.7420630008</v>
      </c>
      <c r="F55" s="4" t="str">
        <f t="shared" si="0"/>
        <v>'SBICARD',</v>
      </c>
    </row>
    <row r="56" spans="1:6" x14ac:dyDescent="0.2">
      <c r="A56" s="5">
        <v>55</v>
      </c>
      <c r="B56" s="5" t="s">
        <v>2356</v>
      </c>
      <c r="C56" s="5" t="s">
        <v>2357</v>
      </c>
      <c r="D56" s="6">
        <v>8010238.9324580003</v>
      </c>
      <c r="F56" s="4" t="str">
        <f t="shared" si="0"/>
        <v>'NYKAA',</v>
      </c>
    </row>
    <row r="57" spans="1:6" x14ac:dyDescent="0.2">
      <c r="A57" s="5">
        <v>56</v>
      </c>
      <c r="B57" s="5" t="s">
        <v>3126</v>
      </c>
      <c r="C57" s="5" t="s">
        <v>3127</v>
      </c>
      <c r="D57" s="6">
        <v>7942156.7333375001</v>
      </c>
      <c r="F57" s="4" t="str">
        <f t="shared" si="0"/>
        <v>'SRF',</v>
      </c>
    </row>
    <row r="58" spans="1:6" x14ac:dyDescent="0.2">
      <c r="A58" s="5">
        <v>57</v>
      </c>
      <c r="B58" s="5" t="s">
        <v>540</v>
      </c>
      <c r="C58" s="5" t="s">
        <v>541</v>
      </c>
      <c r="D58" s="6">
        <v>7795209.735564</v>
      </c>
      <c r="F58" s="4" t="str">
        <f t="shared" si="0"/>
        <v>'BPCL',</v>
      </c>
    </row>
    <row r="59" spans="1:6" x14ac:dyDescent="0.2">
      <c r="A59" s="5">
        <v>58</v>
      </c>
      <c r="B59" s="5" t="s">
        <v>1492</v>
      </c>
      <c r="C59" s="5" t="s">
        <v>1493</v>
      </c>
      <c r="D59" s="6">
        <v>7759608.1241534995</v>
      </c>
      <c r="F59" s="4" t="str">
        <f t="shared" si="0"/>
        <v>'INDIGO',</v>
      </c>
    </row>
    <row r="60" spans="1:6" x14ac:dyDescent="0.2">
      <c r="A60" s="5">
        <v>59</v>
      </c>
      <c r="B60" s="5" t="s">
        <v>548</v>
      </c>
      <c r="C60" s="5" t="s">
        <v>549</v>
      </c>
      <c r="D60" s="6">
        <v>7723201.0429440001</v>
      </c>
      <c r="F60" s="4" t="str">
        <f t="shared" si="0"/>
        <v>'BRITANNIA',</v>
      </c>
    </row>
    <row r="61" spans="1:6" x14ac:dyDescent="0.2">
      <c r="A61" s="5">
        <v>60</v>
      </c>
      <c r="B61" s="5" t="s">
        <v>1188</v>
      </c>
      <c r="C61" s="5" t="s">
        <v>1189</v>
      </c>
      <c r="D61" s="6">
        <v>7641748.4033669997</v>
      </c>
      <c r="F61" s="4" t="str">
        <f t="shared" si="0"/>
        <v>'GODREJCP',</v>
      </c>
    </row>
    <row r="62" spans="1:6" x14ac:dyDescent="0.2">
      <c r="A62" s="5">
        <v>61</v>
      </c>
      <c r="B62" s="5" t="s">
        <v>3296</v>
      </c>
      <c r="C62" s="5" t="s">
        <v>3297</v>
      </c>
      <c r="D62" s="6">
        <v>7625677.8289155001</v>
      </c>
      <c r="F62" s="4" t="str">
        <f t="shared" si="0"/>
        <v>'TATAPOWER',</v>
      </c>
    </row>
    <row r="63" spans="1:6" x14ac:dyDescent="0.2">
      <c r="A63" s="5">
        <v>62</v>
      </c>
      <c r="B63" s="5" t="s">
        <v>1524</v>
      </c>
      <c r="C63" s="5" t="s">
        <v>1525</v>
      </c>
      <c r="D63" s="6">
        <v>7246094.9763719998</v>
      </c>
      <c r="F63" s="4" t="str">
        <f t="shared" si="0"/>
        <v>'INDUSINDBK',</v>
      </c>
    </row>
    <row r="64" spans="1:6" x14ac:dyDescent="0.2">
      <c r="A64" s="5">
        <v>63</v>
      </c>
      <c r="B64" s="5" t="s">
        <v>1288</v>
      </c>
      <c r="C64" s="5" t="s">
        <v>1289</v>
      </c>
      <c r="D64" s="6">
        <v>7218455.9987084996</v>
      </c>
      <c r="F64" s="4" t="str">
        <f t="shared" si="0"/>
        <v>'HAVELLS',</v>
      </c>
    </row>
    <row r="65" spans="1:6" x14ac:dyDescent="0.2">
      <c r="A65" s="5">
        <v>64</v>
      </c>
      <c r="B65" s="5" t="s">
        <v>1422</v>
      </c>
      <c r="C65" s="5" t="s">
        <v>1423</v>
      </c>
      <c r="D65" s="6">
        <v>7199466.2599090002</v>
      </c>
      <c r="F65" s="4" t="str">
        <f t="shared" si="0"/>
        <v>'ICICIPRULI',</v>
      </c>
    </row>
    <row r="66" spans="1:6" x14ac:dyDescent="0.2">
      <c r="A66" s="5">
        <v>65</v>
      </c>
      <c r="B66" s="5" t="s">
        <v>3286</v>
      </c>
      <c r="C66" s="5" t="s">
        <v>3287</v>
      </c>
      <c r="D66" s="6">
        <v>7164143.0324100005</v>
      </c>
      <c r="F66" s="4" t="str">
        <f t="shared" si="0"/>
        <v>'TATACONSUM',</v>
      </c>
    </row>
    <row r="67" spans="1:6" x14ac:dyDescent="0.2">
      <c r="A67" s="5">
        <v>66</v>
      </c>
      <c r="B67" s="5" t="s">
        <v>882</v>
      </c>
      <c r="C67" s="5" t="s">
        <v>883</v>
      </c>
      <c r="D67" s="6">
        <v>7148739.1308705006</v>
      </c>
      <c r="F67" s="4" t="str">
        <f t="shared" ref="F67:F130" si="1">_xlfn.CONCAT("'",B67,"',")</f>
        <v>'DRREDDY',</v>
      </c>
    </row>
    <row r="68" spans="1:6" x14ac:dyDescent="0.2">
      <c r="A68" s="5">
        <v>67</v>
      </c>
      <c r="B68" s="5" t="s">
        <v>68</v>
      </c>
      <c r="C68" s="5" t="s">
        <v>69</v>
      </c>
      <c r="D68" s="6">
        <v>7139193.9797909996</v>
      </c>
      <c r="F68" s="4" t="str">
        <f t="shared" si="1"/>
        <v>'ADANIPOWER',</v>
      </c>
    </row>
    <row r="69" spans="1:6" x14ac:dyDescent="0.2">
      <c r="A69" s="5">
        <v>68</v>
      </c>
      <c r="B69" s="5" t="s">
        <v>2124</v>
      </c>
      <c r="C69" s="5" t="s">
        <v>2125</v>
      </c>
      <c r="D69" s="6">
        <v>7092632.3753880002</v>
      </c>
      <c r="F69" s="4" t="str">
        <f t="shared" si="1"/>
        <v>'MINDTREE',</v>
      </c>
    </row>
    <row r="70" spans="1:6" x14ac:dyDescent="0.2">
      <c r="A70" s="5">
        <v>69</v>
      </c>
      <c r="B70" s="5" t="s">
        <v>1062</v>
      </c>
      <c r="C70" s="5" t="s">
        <v>1063</v>
      </c>
      <c r="D70" s="6">
        <v>6911459.6027124999</v>
      </c>
      <c r="F70" s="4" t="str">
        <f t="shared" si="1"/>
        <v>'GAIL',</v>
      </c>
    </row>
    <row r="71" spans="1:6" x14ac:dyDescent="0.2">
      <c r="A71" s="5">
        <v>70</v>
      </c>
      <c r="B71" s="5" t="s">
        <v>454</v>
      </c>
      <c r="C71" s="5" t="s">
        <v>455</v>
      </c>
      <c r="D71" s="6">
        <v>6796350.4525330001</v>
      </c>
      <c r="F71" s="4" t="str">
        <f t="shared" si="1"/>
        <v>'BERGEPAINT',</v>
      </c>
    </row>
    <row r="72" spans="1:6" x14ac:dyDescent="0.2">
      <c r="A72" s="5">
        <v>71</v>
      </c>
      <c r="B72" s="5" t="s">
        <v>914</v>
      </c>
      <c r="C72" s="5" t="s">
        <v>915</v>
      </c>
      <c r="D72" s="6">
        <v>6718415.7507930007</v>
      </c>
      <c r="F72" s="4" t="str">
        <f t="shared" si="1"/>
        <v>'EICHERMOT',</v>
      </c>
    </row>
    <row r="73" spans="1:6" x14ac:dyDescent="0.2">
      <c r="A73" s="5">
        <v>72</v>
      </c>
      <c r="B73" s="5" t="s">
        <v>354</v>
      </c>
      <c r="C73" s="5" t="s">
        <v>355</v>
      </c>
      <c r="D73" s="6">
        <v>6718038.709245</v>
      </c>
      <c r="F73" s="4" t="str">
        <f t="shared" si="1"/>
        <v>'AWL',</v>
      </c>
    </row>
    <row r="74" spans="1:6" x14ac:dyDescent="0.2">
      <c r="A74" s="5">
        <v>73</v>
      </c>
      <c r="B74" s="5" t="s">
        <v>1420</v>
      </c>
      <c r="C74" s="5" t="s">
        <v>1421</v>
      </c>
      <c r="D74" s="6">
        <v>6520510.8381240005</v>
      </c>
      <c r="F74" s="4" t="str">
        <f t="shared" si="1"/>
        <v>'ICICIGI',</v>
      </c>
    </row>
    <row r="75" spans="1:6" x14ac:dyDescent="0.2">
      <c r="A75" s="5">
        <v>74</v>
      </c>
      <c r="B75" s="5" t="s">
        <v>2032</v>
      </c>
      <c r="C75" s="5" t="s">
        <v>2033</v>
      </c>
      <c r="D75" s="6">
        <v>6511578.1132859997</v>
      </c>
      <c r="F75" s="4" t="str">
        <f t="shared" si="1"/>
        <v>'MARICO',</v>
      </c>
    </row>
    <row r="76" spans="1:6" x14ac:dyDescent="0.2">
      <c r="A76" s="5">
        <v>75</v>
      </c>
      <c r="B76" s="5" t="s">
        <v>222</v>
      </c>
      <c r="C76" s="5" t="s">
        <v>223</v>
      </c>
      <c r="D76" s="6">
        <v>6493458.894777</v>
      </c>
      <c r="F76" s="4" t="str">
        <f t="shared" si="1"/>
        <v>'APOLLOHOSP',</v>
      </c>
    </row>
    <row r="77" spans="1:6" x14ac:dyDescent="0.2">
      <c r="A77" s="5">
        <v>76</v>
      </c>
      <c r="B77" s="5" t="s">
        <v>3714</v>
      </c>
      <c r="C77" s="5" t="s">
        <v>3715</v>
      </c>
      <c r="D77" s="6">
        <v>6478600.6746480009</v>
      </c>
      <c r="F77" s="4" t="str">
        <f t="shared" si="1"/>
        <v>'ZOMATO',</v>
      </c>
    </row>
    <row r="78" spans="1:6" x14ac:dyDescent="0.2">
      <c r="A78" s="5">
        <v>77</v>
      </c>
      <c r="B78" s="5" t="s">
        <v>2072</v>
      </c>
      <c r="C78" s="5" t="s">
        <v>2073</v>
      </c>
      <c r="D78" s="6">
        <v>6455095.0247024996</v>
      </c>
      <c r="F78" s="4" t="str">
        <f t="shared" si="1"/>
        <v>'MCDOWELL-N',</v>
      </c>
    </row>
    <row r="79" spans="1:6" x14ac:dyDescent="0.2">
      <c r="A79" s="5">
        <v>78</v>
      </c>
      <c r="B79" s="5" t="s">
        <v>2174</v>
      </c>
      <c r="C79" s="5" t="s">
        <v>2175</v>
      </c>
      <c r="D79" s="6">
        <v>6342322.542746</v>
      </c>
      <c r="F79" s="4" t="str">
        <f t="shared" si="1"/>
        <v>'MPHASIS',</v>
      </c>
    </row>
    <row r="80" spans="1:6" x14ac:dyDescent="0.2">
      <c r="A80" s="5">
        <v>79</v>
      </c>
      <c r="B80" s="5" t="s">
        <v>1572</v>
      </c>
      <c r="C80" s="5" t="s">
        <v>1573</v>
      </c>
      <c r="D80" s="6">
        <v>6197600</v>
      </c>
      <c r="F80" s="4" t="str">
        <f t="shared" si="1"/>
        <v>'IRCTC',</v>
      </c>
    </row>
    <row r="81" spans="1:6" x14ac:dyDescent="0.2">
      <c r="A81" s="5">
        <v>80</v>
      </c>
      <c r="B81" s="5" t="s">
        <v>1526</v>
      </c>
      <c r="C81" s="5" t="s">
        <v>1527</v>
      </c>
      <c r="D81" s="6">
        <v>5984107.4974750001</v>
      </c>
      <c r="F81" s="4" t="str">
        <f t="shared" si="1"/>
        <v>'INDUSTOWER',</v>
      </c>
    </row>
    <row r="82" spans="1:6" x14ac:dyDescent="0.2">
      <c r="A82" s="5">
        <v>81</v>
      </c>
      <c r="B82" s="5" t="s">
        <v>170</v>
      </c>
      <c r="C82" s="5" t="s">
        <v>171</v>
      </c>
      <c r="D82" s="6">
        <v>5942043.3477825001</v>
      </c>
      <c r="F82" s="4" t="str">
        <f t="shared" si="1"/>
        <v>'AMBUJACEM',</v>
      </c>
    </row>
    <row r="83" spans="1:6" x14ac:dyDescent="0.2">
      <c r="A83" s="5">
        <v>82</v>
      </c>
      <c r="B83" s="5" t="s">
        <v>654</v>
      </c>
      <c r="C83" s="5" t="s">
        <v>655</v>
      </c>
      <c r="D83" s="6">
        <v>5898440.5963444998</v>
      </c>
      <c r="F83" s="4" t="str">
        <f t="shared" si="1"/>
        <v>'CHOLAFIN',</v>
      </c>
    </row>
    <row r="84" spans="1:6" x14ac:dyDescent="0.2">
      <c r="A84" s="5">
        <v>83</v>
      </c>
      <c r="B84" s="5" t="s">
        <v>3512</v>
      </c>
      <c r="C84" s="5" t="s">
        <v>3513</v>
      </c>
      <c r="D84" s="6">
        <v>5880093.829376</v>
      </c>
      <c r="F84" s="4" t="str">
        <f t="shared" si="1"/>
        <v>'UPL',</v>
      </c>
    </row>
    <row r="85" spans="1:6" x14ac:dyDescent="0.2">
      <c r="A85" s="5">
        <v>84</v>
      </c>
      <c r="B85" s="5" t="s">
        <v>2242</v>
      </c>
      <c r="C85" s="5" t="s">
        <v>2243</v>
      </c>
      <c r="D85" s="6">
        <v>5807455.4993399996</v>
      </c>
      <c r="F85" s="4" t="str">
        <f t="shared" si="1"/>
        <v>'NAUKRI',</v>
      </c>
    </row>
    <row r="86" spans="1:6" x14ac:dyDescent="0.2">
      <c r="A86" s="5">
        <v>85</v>
      </c>
      <c r="B86" s="5" t="s">
        <v>412</v>
      </c>
      <c r="C86" s="5" t="s">
        <v>413</v>
      </c>
      <c r="D86" s="6">
        <v>5771240.1917639999</v>
      </c>
      <c r="F86" s="4" t="str">
        <f t="shared" si="1"/>
        <v>'BANKBARODA',</v>
      </c>
    </row>
    <row r="87" spans="1:6" x14ac:dyDescent="0.2">
      <c r="A87" s="5">
        <v>86</v>
      </c>
      <c r="B87" s="5" t="s">
        <v>378</v>
      </c>
      <c r="C87" s="5" t="s">
        <v>379</v>
      </c>
      <c r="D87" s="6">
        <v>5576973.4328549998</v>
      </c>
      <c r="F87" s="4" t="str">
        <f t="shared" si="1"/>
        <v>'BAJAJHLDNG',</v>
      </c>
    </row>
    <row r="88" spans="1:6" x14ac:dyDescent="0.2">
      <c r="A88" s="5">
        <v>87</v>
      </c>
      <c r="B88" s="5" t="s">
        <v>3288</v>
      </c>
      <c r="C88" s="5" t="s">
        <v>3289</v>
      </c>
      <c r="D88" s="6">
        <v>5505330.7106600003</v>
      </c>
      <c r="F88" s="4" t="str">
        <f t="shared" si="1"/>
        <v>'TATAELXSI',</v>
      </c>
    </row>
    <row r="89" spans="1:6" x14ac:dyDescent="0.2">
      <c r="A89" s="5">
        <v>88</v>
      </c>
      <c r="B89" s="5" t="s">
        <v>1654</v>
      </c>
      <c r="C89" s="5" t="s">
        <v>1655</v>
      </c>
      <c r="D89" s="6">
        <v>5435539.4248644998</v>
      </c>
      <c r="F89" s="4" t="str">
        <f t="shared" si="1"/>
        <v>'JINDALSTEL',</v>
      </c>
    </row>
    <row r="90" spans="1:6" x14ac:dyDescent="0.2">
      <c r="A90" s="5">
        <v>89</v>
      </c>
      <c r="B90" s="5" t="s">
        <v>1918</v>
      </c>
      <c r="C90" s="5" t="s">
        <v>1919</v>
      </c>
      <c r="D90" s="6">
        <v>5422724.648844</v>
      </c>
      <c r="F90" s="4" t="str">
        <f t="shared" si="1"/>
        <v>'LODHA',</v>
      </c>
    </row>
    <row r="91" spans="1:6" x14ac:dyDescent="0.2">
      <c r="A91" s="5">
        <v>90</v>
      </c>
      <c r="B91" s="5" t="s">
        <v>1934</v>
      </c>
      <c r="C91" s="5" t="s">
        <v>1935</v>
      </c>
      <c r="D91" s="6">
        <v>5387733.7218509996</v>
      </c>
      <c r="F91" s="4" t="str">
        <f t="shared" si="1"/>
        <v>'LTTS',</v>
      </c>
    </row>
    <row r="92" spans="1:6" x14ac:dyDescent="0.2">
      <c r="A92" s="5">
        <v>91</v>
      </c>
      <c r="B92" s="5" t="s">
        <v>1144</v>
      </c>
      <c r="C92" s="5" t="s">
        <v>1145</v>
      </c>
      <c r="D92" s="6">
        <v>5377053.0642595002</v>
      </c>
      <c r="F92" s="4" t="str">
        <f t="shared" si="1"/>
        <v>'GLAND',</v>
      </c>
    </row>
    <row r="93" spans="1:6" x14ac:dyDescent="0.2">
      <c r="A93" s="5">
        <v>92</v>
      </c>
      <c r="B93" s="5" t="s">
        <v>2210</v>
      </c>
      <c r="C93" s="5" t="s">
        <v>2211</v>
      </c>
      <c r="D93" s="6">
        <v>5341695.1684395</v>
      </c>
      <c r="F93" s="4" t="str">
        <f t="shared" si="1"/>
        <v>'MUTHOOTFIN',</v>
      </c>
    </row>
    <row r="94" spans="1:6" x14ac:dyDescent="0.2">
      <c r="A94" s="5">
        <v>93</v>
      </c>
      <c r="B94" s="5" t="s">
        <v>2478</v>
      </c>
      <c r="C94" s="5" t="s">
        <v>2479</v>
      </c>
      <c r="D94" s="6">
        <v>5219336.4552999996</v>
      </c>
      <c r="F94" s="4" t="str">
        <f t="shared" si="1"/>
        <v>'PEL',</v>
      </c>
    </row>
    <row r="95" spans="1:6" x14ac:dyDescent="0.2">
      <c r="A95" s="5">
        <v>94</v>
      </c>
      <c r="B95" s="5" t="s">
        <v>448</v>
      </c>
      <c r="C95" s="5" t="s">
        <v>449</v>
      </c>
      <c r="D95" s="6">
        <v>5136337.9238440003</v>
      </c>
      <c r="F95" s="4" t="str">
        <f t="shared" si="1"/>
        <v>'BEL',</v>
      </c>
    </row>
    <row r="96" spans="1:6" x14ac:dyDescent="0.2">
      <c r="A96" s="5">
        <v>95</v>
      </c>
      <c r="B96" s="5" t="s">
        <v>1698</v>
      </c>
      <c r="C96" s="5" t="s">
        <v>1699</v>
      </c>
      <c r="D96" s="6">
        <v>4968263.6644320004</v>
      </c>
      <c r="F96" s="4" t="str">
        <f t="shared" si="1"/>
        <v>'JSWENERGY',</v>
      </c>
    </row>
    <row r="97" spans="1:6" x14ac:dyDescent="0.2">
      <c r="A97" s="5">
        <v>96</v>
      </c>
      <c r="B97" s="5" t="s">
        <v>1278</v>
      </c>
      <c r="C97" s="5" t="s">
        <v>1279</v>
      </c>
      <c r="D97" s="6">
        <v>4965319.9874999998</v>
      </c>
      <c r="F97" s="4" t="str">
        <f t="shared" si="1"/>
        <v>'HAL',</v>
      </c>
    </row>
    <row r="98" spans="1:6" x14ac:dyDescent="0.2">
      <c r="A98" s="5">
        <v>97</v>
      </c>
      <c r="B98" s="5" t="s">
        <v>406</v>
      </c>
      <c r="C98" s="5" t="s">
        <v>407</v>
      </c>
      <c r="D98" s="6">
        <v>4951472.2007640004</v>
      </c>
      <c r="F98" s="4" t="str">
        <f t="shared" si="1"/>
        <v>'BANDHANBNK',</v>
      </c>
    </row>
    <row r="99" spans="1:6" x14ac:dyDescent="0.2">
      <c r="A99" s="5">
        <v>98</v>
      </c>
      <c r="B99" s="5" t="s">
        <v>2428</v>
      </c>
      <c r="C99" s="5" t="s">
        <v>2429</v>
      </c>
      <c r="D99" s="6">
        <v>4817285.6804189999</v>
      </c>
      <c r="F99" s="4" t="str">
        <f t="shared" si="1"/>
        <v>'PAGEIND',</v>
      </c>
    </row>
    <row r="100" spans="1:6" x14ac:dyDescent="0.2">
      <c r="A100" s="5">
        <v>99</v>
      </c>
      <c r="B100" s="5" t="s">
        <v>2328</v>
      </c>
      <c r="C100" s="5" t="s">
        <v>2329</v>
      </c>
      <c r="D100" s="6">
        <v>4763699.8091749996</v>
      </c>
      <c r="F100" s="4" t="str">
        <f t="shared" si="1"/>
        <v>'NMDC',</v>
      </c>
    </row>
    <row r="101" spans="1:6" x14ac:dyDescent="0.2">
      <c r="A101" s="5">
        <v>100</v>
      </c>
      <c r="B101" s="5" t="s">
        <v>3408</v>
      </c>
      <c r="C101" s="5" t="s">
        <v>3409</v>
      </c>
      <c r="D101" s="6">
        <v>4724613.73104</v>
      </c>
      <c r="F101" s="4" t="str">
        <f t="shared" si="1"/>
        <v>'TORNTPHARM',</v>
      </c>
    </row>
    <row r="102" spans="1:6" x14ac:dyDescent="0.2">
      <c r="A102" s="5">
        <v>101</v>
      </c>
      <c r="B102" s="5" t="s">
        <v>2498</v>
      </c>
      <c r="C102" s="5" t="s">
        <v>2499</v>
      </c>
      <c r="D102" s="6">
        <v>4679409.8588159997</v>
      </c>
      <c r="F102" s="4" t="str">
        <f t="shared" si="1"/>
        <v>'PGHH',</v>
      </c>
    </row>
    <row r="103" spans="1:6" x14ac:dyDescent="0.2">
      <c r="A103" s="5">
        <v>102</v>
      </c>
      <c r="B103" s="5" t="s">
        <v>1192</v>
      </c>
      <c r="C103" s="5" t="s">
        <v>1193</v>
      </c>
      <c r="D103" s="6">
        <v>4648516.4563739998</v>
      </c>
      <c r="F103" s="4" t="str">
        <f t="shared" si="1"/>
        <v>'GODREJPROP',</v>
      </c>
    </row>
    <row r="104" spans="1:6" x14ac:dyDescent="0.2">
      <c r="A104" s="5">
        <v>103</v>
      </c>
      <c r="B104" s="5" t="s">
        <v>1430</v>
      </c>
      <c r="C104" s="5" t="s">
        <v>1431</v>
      </c>
      <c r="D104" s="6">
        <v>4602028.1309000002</v>
      </c>
      <c r="F104" s="4" t="str">
        <f t="shared" si="1"/>
        <v>'IDBI',</v>
      </c>
    </row>
    <row r="105" spans="1:6" x14ac:dyDescent="0.2">
      <c r="A105" s="5">
        <v>104</v>
      </c>
      <c r="B105" s="5" t="s">
        <v>1328</v>
      </c>
      <c r="C105" s="5" t="s">
        <v>1329</v>
      </c>
      <c r="D105" s="6">
        <v>4583985.6444514999</v>
      </c>
      <c r="F105" s="4" t="str">
        <f t="shared" si="1"/>
        <v>'HEROMOTOCO',</v>
      </c>
    </row>
    <row r="106" spans="1:6" x14ac:dyDescent="0.2">
      <c r="A106" s="5">
        <v>105</v>
      </c>
      <c r="B106" s="5" t="s">
        <v>1306</v>
      </c>
      <c r="C106" s="5" t="s">
        <v>1307</v>
      </c>
      <c r="D106" s="6">
        <v>4576672.2818609998</v>
      </c>
      <c r="F106" s="4" t="str">
        <f t="shared" si="1"/>
        <v>'HDFCAMC',</v>
      </c>
    </row>
    <row r="107" spans="1:6" x14ac:dyDescent="0.2">
      <c r="A107" s="5">
        <v>106</v>
      </c>
      <c r="B107" s="5" t="s">
        <v>38</v>
      </c>
      <c r="C107" s="5" t="s">
        <v>39</v>
      </c>
      <c r="D107" s="6">
        <v>4572876.7783124996</v>
      </c>
      <c r="F107" s="4" t="str">
        <f t="shared" si="1"/>
        <v>'ABB',</v>
      </c>
    </row>
    <row r="108" spans="1:6" x14ac:dyDescent="0.2">
      <c r="A108" s="5">
        <v>107</v>
      </c>
      <c r="B108" s="5" t="s">
        <v>3422</v>
      </c>
      <c r="C108" s="5" t="s">
        <v>3423</v>
      </c>
      <c r="D108" s="6">
        <v>4534242.5650549997</v>
      </c>
      <c r="F108" s="4" t="str">
        <f t="shared" si="1"/>
        <v>'TRENT',</v>
      </c>
    </row>
    <row r="109" spans="1:6" x14ac:dyDescent="0.2">
      <c r="A109" s="5">
        <v>108</v>
      </c>
      <c r="B109" s="5" t="s">
        <v>2168</v>
      </c>
      <c r="C109" s="5" t="s">
        <v>2169</v>
      </c>
      <c r="D109" s="6">
        <v>4403739.2934965007</v>
      </c>
      <c r="F109" s="4" t="str">
        <f t="shared" si="1"/>
        <v>'MOTHERSUMI',</v>
      </c>
    </row>
    <row r="110" spans="1:6" x14ac:dyDescent="0.2">
      <c r="A110" s="5">
        <v>109</v>
      </c>
      <c r="B110" s="5" t="s">
        <v>144</v>
      </c>
      <c r="C110" s="5" t="s">
        <v>145</v>
      </c>
      <c r="D110" s="6">
        <v>4329089.9550000001</v>
      </c>
      <c r="F110" s="4" t="str">
        <f t="shared" si="1"/>
        <v>'ALKEM',</v>
      </c>
    </row>
    <row r="111" spans="1:6" x14ac:dyDescent="0.2">
      <c r="A111" s="5">
        <v>110</v>
      </c>
      <c r="B111" s="5" t="s">
        <v>2508</v>
      </c>
      <c r="C111" s="5" t="s">
        <v>2509</v>
      </c>
      <c r="D111" s="6">
        <v>4277919.9141870001</v>
      </c>
      <c r="F111" s="4" t="str">
        <f t="shared" si="1"/>
        <v>'PIIND',</v>
      </c>
    </row>
    <row r="112" spans="1:6" x14ac:dyDescent="0.2">
      <c r="A112" s="5">
        <v>111</v>
      </c>
      <c r="B112" s="5" t="s">
        <v>538</v>
      </c>
      <c r="C112" s="5" t="s">
        <v>539</v>
      </c>
      <c r="D112" s="6">
        <v>4258439.2114000004</v>
      </c>
      <c r="F112" s="4" t="str">
        <f t="shared" si="1"/>
        <v>'BOSCHLTD',</v>
      </c>
    </row>
    <row r="113" spans="1:6" x14ac:dyDescent="0.2">
      <c r="A113" s="5">
        <v>112</v>
      </c>
      <c r="B113" s="5" t="s">
        <v>692</v>
      </c>
      <c r="C113" s="5" t="s">
        <v>693</v>
      </c>
      <c r="D113" s="6">
        <v>4194698.4403649997</v>
      </c>
      <c r="F113" s="4" t="str">
        <f t="shared" si="1"/>
        <v>'COLPAL',</v>
      </c>
    </row>
    <row r="114" spans="1:6" x14ac:dyDescent="0.2">
      <c r="A114" s="5">
        <v>113</v>
      </c>
      <c r="B114" s="5" t="s">
        <v>576</v>
      </c>
      <c r="C114" s="5" t="s">
        <v>577</v>
      </c>
      <c r="D114" s="6">
        <v>4131681.6489300001</v>
      </c>
      <c r="F114" s="4" t="str">
        <f t="shared" si="1"/>
        <v>'CANBK',</v>
      </c>
    </row>
    <row r="115" spans="1:6" x14ac:dyDescent="0.2">
      <c r="A115" s="5">
        <v>114</v>
      </c>
      <c r="B115" s="5" t="s">
        <v>390</v>
      </c>
      <c r="C115" s="5" t="s">
        <v>391</v>
      </c>
      <c r="D115" s="6">
        <v>4129641.8127799998</v>
      </c>
      <c r="F115" s="4" t="str">
        <f t="shared" si="1"/>
        <v>'BALKRISIND',</v>
      </c>
    </row>
    <row r="116" spans="1:6" x14ac:dyDescent="0.2">
      <c r="A116" s="5">
        <v>115</v>
      </c>
      <c r="B116" s="5" t="s">
        <v>3620</v>
      </c>
      <c r="C116" s="5" t="s">
        <v>3621</v>
      </c>
      <c r="D116" s="6">
        <v>4120838.5519599998</v>
      </c>
      <c r="F116" s="4" t="str">
        <f t="shared" si="1"/>
        <v>'VOLTAS',</v>
      </c>
    </row>
    <row r="117" spans="1:6" x14ac:dyDescent="0.2">
      <c r="A117" s="5">
        <v>116</v>
      </c>
      <c r="B117" s="5" t="s">
        <v>698</v>
      </c>
      <c r="C117" s="5" t="s">
        <v>699</v>
      </c>
      <c r="D117" s="6">
        <v>4095371.9600820001</v>
      </c>
      <c r="F117" s="4" t="str">
        <f t="shared" si="1"/>
        <v>'CONCOR',</v>
      </c>
    </row>
    <row r="118" spans="1:6" x14ac:dyDescent="0.2">
      <c r="A118" s="5">
        <v>117</v>
      </c>
      <c r="B118" s="5" t="s">
        <v>3142</v>
      </c>
      <c r="C118" s="5" t="s">
        <v>3143</v>
      </c>
      <c r="D118" s="6">
        <v>4088797.2851829999</v>
      </c>
      <c r="F118" s="4" t="str">
        <f t="shared" si="1"/>
        <v>'STARHEALTH',</v>
      </c>
    </row>
    <row r="119" spans="1:6" x14ac:dyDescent="0.2">
      <c r="A119" s="5">
        <v>118</v>
      </c>
      <c r="B119" s="5" t="s">
        <v>3550</v>
      </c>
      <c r="C119" s="5" t="s">
        <v>3551</v>
      </c>
      <c r="D119" s="6">
        <v>4076140.3820400001</v>
      </c>
      <c r="F119" s="4" t="str">
        <f t="shared" si="1"/>
        <v>'VBL',</v>
      </c>
    </row>
    <row r="120" spans="1:6" x14ac:dyDescent="0.2">
      <c r="A120" s="5">
        <v>119</v>
      </c>
      <c r="B120" s="5" t="s">
        <v>2830</v>
      </c>
      <c r="C120" s="5" t="s">
        <v>2831</v>
      </c>
      <c r="D120" s="6">
        <v>4070632.6723095002</v>
      </c>
      <c r="F120" s="4" t="str">
        <f t="shared" si="1"/>
        <v>'SAIL',</v>
      </c>
    </row>
    <row r="121" spans="1:6" x14ac:dyDescent="0.2">
      <c r="A121" s="5">
        <v>120</v>
      </c>
      <c r="B121" s="5" t="s">
        <v>304</v>
      </c>
      <c r="C121" s="5" t="s">
        <v>305</v>
      </c>
      <c r="D121" s="6">
        <v>4064514.8015395002</v>
      </c>
      <c r="F121" s="4" t="str">
        <f t="shared" si="1"/>
        <v>'ASTRAL',</v>
      </c>
    </row>
    <row r="122" spans="1:6" x14ac:dyDescent="0.2">
      <c r="A122" s="5">
        <v>121</v>
      </c>
      <c r="B122" s="5" t="s">
        <v>52</v>
      </c>
      <c r="C122" s="5" t="s">
        <v>53</v>
      </c>
      <c r="D122" s="6">
        <v>4039961.2825504998</v>
      </c>
      <c r="F122" s="4" t="str">
        <f t="shared" si="1"/>
        <v>'ACC',</v>
      </c>
    </row>
    <row r="123" spans="1:6" x14ac:dyDescent="0.2">
      <c r="A123" s="5">
        <v>122</v>
      </c>
      <c r="B123" s="5" t="s">
        <v>498</v>
      </c>
      <c r="C123" s="5" t="s">
        <v>499</v>
      </c>
      <c r="D123" s="6">
        <v>4029213.6</v>
      </c>
      <c r="F123" s="4" t="str">
        <f t="shared" si="1"/>
        <v>'BIOCON',</v>
      </c>
    </row>
    <row r="124" spans="1:6" x14ac:dyDescent="0.2">
      <c r="A124" s="5">
        <v>123</v>
      </c>
      <c r="B124" s="5" t="s">
        <v>3086</v>
      </c>
      <c r="C124" s="5" t="s">
        <v>3087</v>
      </c>
      <c r="D124" s="6">
        <v>3970384.4880949999</v>
      </c>
      <c r="F124" s="4" t="str">
        <f t="shared" si="1"/>
        <v>'SONACOMS',</v>
      </c>
    </row>
    <row r="125" spans="1:6" x14ac:dyDescent="0.2">
      <c r="A125" s="5">
        <v>124</v>
      </c>
      <c r="B125" s="5" t="s">
        <v>3460</v>
      </c>
      <c r="C125" s="5" t="s">
        <v>3461</v>
      </c>
      <c r="D125" s="6">
        <v>3938446.8969295002</v>
      </c>
      <c r="F125" s="4" t="str">
        <f t="shared" si="1"/>
        <v>'UBL',</v>
      </c>
    </row>
    <row r="126" spans="1:6" x14ac:dyDescent="0.2">
      <c r="A126" s="5">
        <v>125</v>
      </c>
      <c r="B126" s="5" t="s">
        <v>328</v>
      </c>
      <c r="C126" s="5" t="s">
        <v>329</v>
      </c>
      <c r="D126" s="6">
        <v>3924441.6363375001</v>
      </c>
      <c r="F126" s="4" t="str">
        <f t="shared" si="1"/>
        <v>'AUBANK',</v>
      </c>
    </row>
    <row r="127" spans="1:6" x14ac:dyDescent="0.2">
      <c r="A127" s="5">
        <v>126</v>
      </c>
      <c r="B127" s="5" t="s">
        <v>332</v>
      </c>
      <c r="C127" s="5" t="s">
        <v>333</v>
      </c>
      <c r="D127" s="6">
        <v>3917292.5704695</v>
      </c>
      <c r="F127" s="4" t="str">
        <f t="shared" si="1"/>
        <v>'AUROPHARMA',</v>
      </c>
    </row>
    <row r="128" spans="1:6" x14ac:dyDescent="0.2">
      <c r="A128" s="5">
        <v>127</v>
      </c>
      <c r="B128" s="5" t="s">
        <v>2526</v>
      </c>
      <c r="C128" s="5" t="s">
        <v>2527</v>
      </c>
      <c r="D128" s="6">
        <v>3859360.9530790001</v>
      </c>
      <c r="F128" s="4" t="str">
        <f t="shared" si="1"/>
        <v>'PNB',</v>
      </c>
    </row>
    <row r="129" spans="1:6" x14ac:dyDescent="0.2">
      <c r="A129" s="5">
        <v>128</v>
      </c>
      <c r="B129" s="5" t="s">
        <v>1362</v>
      </c>
      <c r="C129" s="5" t="s">
        <v>1363</v>
      </c>
      <c r="D129" s="6">
        <v>3820859.9672575002</v>
      </c>
      <c r="F129" s="4" t="str">
        <f t="shared" si="1"/>
        <v>'HINDPETRO',</v>
      </c>
    </row>
    <row r="130" spans="1:6" x14ac:dyDescent="0.2">
      <c r="A130" s="5">
        <v>129</v>
      </c>
      <c r="B130" s="5" t="s">
        <v>2484</v>
      </c>
      <c r="C130" s="5" t="s">
        <v>2485</v>
      </c>
      <c r="D130" s="6">
        <v>3641880.5249999999</v>
      </c>
      <c r="F130" s="4" t="str">
        <f t="shared" si="1"/>
        <v>'PERSISTENT',</v>
      </c>
    </row>
    <row r="131" spans="1:6" x14ac:dyDescent="0.2">
      <c r="A131" s="5">
        <v>130</v>
      </c>
      <c r="B131" s="5" t="s">
        <v>3722</v>
      </c>
      <c r="C131" s="5" t="s">
        <v>3723</v>
      </c>
      <c r="D131" s="6">
        <v>3567742.9435749999</v>
      </c>
      <c r="F131" s="4" t="str">
        <f t="shared" ref="F131:F194" si="2">_xlfn.CONCAT("'",B131,"',")</f>
        <v>'ZYDUSLIFE',</v>
      </c>
    </row>
    <row r="132" spans="1:6" x14ac:dyDescent="0.2">
      <c r="A132" s="5">
        <v>131</v>
      </c>
      <c r="B132" s="5" t="s">
        <v>2544</v>
      </c>
      <c r="C132" s="5" t="s">
        <v>2545</v>
      </c>
      <c r="D132" s="6">
        <v>3533084.02562</v>
      </c>
      <c r="F132" s="4" t="str">
        <f t="shared" si="2"/>
        <v>'POLYCAB',</v>
      </c>
    </row>
    <row r="133" spans="1:6" x14ac:dyDescent="0.2">
      <c r="A133" s="5">
        <v>132</v>
      </c>
      <c r="B133" s="5" t="s">
        <v>1386</v>
      </c>
      <c r="C133" s="5" t="s">
        <v>1387</v>
      </c>
      <c r="D133" s="6">
        <v>3508033.3976640003</v>
      </c>
      <c r="F133" s="4" t="str">
        <f t="shared" si="2"/>
        <v>'HONAUT',</v>
      </c>
    </row>
    <row r="134" spans="1:6" x14ac:dyDescent="0.2">
      <c r="A134" s="5">
        <v>133</v>
      </c>
      <c r="B134" s="5" t="s">
        <v>3284</v>
      </c>
      <c r="C134" s="5" t="s">
        <v>3285</v>
      </c>
      <c r="D134" s="6">
        <v>3501510</v>
      </c>
      <c r="F134" s="4" t="str">
        <f t="shared" si="2"/>
        <v>'TATACOMM',</v>
      </c>
    </row>
    <row r="135" spans="1:6" x14ac:dyDescent="0.2">
      <c r="A135" s="5">
        <v>134</v>
      </c>
      <c r="B135" s="5" t="s">
        <v>1708</v>
      </c>
      <c r="C135" s="5" t="s">
        <v>1709</v>
      </c>
      <c r="D135" s="6">
        <v>3479363.7396</v>
      </c>
      <c r="F135" s="4" t="str">
        <f t="shared" si="2"/>
        <v>'JUBLFOOD',</v>
      </c>
    </row>
    <row r="136" spans="1:6" x14ac:dyDescent="0.2">
      <c r="A136" s="5">
        <v>135</v>
      </c>
      <c r="B136" s="5" t="s">
        <v>26</v>
      </c>
      <c r="C136" s="5" t="s">
        <v>27</v>
      </c>
      <c r="D136" s="6">
        <v>3467894.8508275002</v>
      </c>
      <c r="F136" s="4" t="str">
        <f t="shared" si="2"/>
        <v>'AARTIIND',</v>
      </c>
    </row>
    <row r="137" spans="1:6" x14ac:dyDescent="0.2">
      <c r="A137" s="5">
        <v>136</v>
      </c>
      <c r="B137" s="5" t="s">
        <v>1266</v>
      </c>
      <c r="C137" s="5" t="s">
        <v>1267</v>
      </c>
      <c r="D137" s="6">
        <v>3464323.3040625001</v>
      </c>
      <c r="F137" s="4" t="str">
        <f t="shared" si="2"/>
        <v>'GUJGASLTD',</v>
      </c>
    </row>
    <row r="138" spans="1:6" x14ac:dyDescent="0.2">
      <c r="A138" s="5">
        <v>137</v>
      </c>
      <c r="B138" s="5" t="s">
        <v>286</v>
      </c>
      <c r="C138" s="5" t="s">
        <v>287</v>
      </c>
      <c r="D138" s="6">
        <v>3441905.7311100001</v>
      </c>
      <c r="F138" s="4" t="str">
        <f t="shared" si="2"/>
        <v>'ASHOKLEY',</v>
      </c>
    </row>
    <row r="139" spans="1:6" x14ac:dyDescent="0.2">
      <c r="A139" s="5">
        <v>138</v>
      </c>
      <c r="B139" s="5" t="s">
        <v>1556</v>
      </c>
      <c r="C139" s="5" t="s">
        <v>1557</v>
      </c>
      <c r="D139" s="6">
        <v>3430787.8244640003</v>
      </c>
      <c r="F139" s="4" t="str">
        <f t="shared" si="2"/>
        <v>'IOB',</v>
      </c>
    </row>
    <row r="140" spans="1:6" x14ac:dyDescent="0.2">
      <c r="A140" s="5">
        <v>139</v>
      </c>
      <c r="B140" s="5" t="s">
        <v>2462</v>
      </c>
      <c r="C140" s="5" t="s">
        <v>2463</v>
      </c>
      <c r="D140" s="6">
        <v>3427126.0820550001</v>
      </c>
      <c r="F140" s="4" t="str">
        <f t="shared" si="2"/>
        <v>'PAYTM',</v>
      </c>
    </row>
    <row r="141" spans="1:6" x14ac:dyDescent="0.2">
      <c r="A141" s="5">
        <v>140</v>
      </c>
      <c r="B141" s="5" t="s">
        <v>2360</v>
      </c>
      <c r="C141" s="5" t="s">
        <v>2361</v>
      </c>
      <c r="D141" s="6">
        <v>3417315.6244445001</v>
      </c>
      <c r="F141" s="4" t="str">
        <f t="shared" si="2"/>
        <v>'OBEROIRLTY',</v>
      </c>
    </row>
    <row r="142" spans="1:6" x14ac:dyDescent="0.2">
      <c r="A142" s="5">
        <v>141</v>
      </c>
      <c r="B142" s="5" t="s">
        <v>1940</v>
      </c>
      <c r="C142" s="5" t="s">
        <v>1941</v>
      </c>
      <c r="D142" s="6">
        <v>3394974.5818719999</v>
      </c>
      <c r="F142" s="4" t="str">
        <f t="shared" si="2"/>
        <v>'LUPIN',</v>
      </c>
    </row>
    <row r="143" spans="1:6" x14ac:dyDescent="0.2">
      <c r="A143" s="5">
        <v>142</v>
      </c>
      <c r="B143" s="5" t="s">
        <v>2052</v>
      </c>
      <c r="C143" s="5" t="s">
        <v>2053</v>
      </c>
      <c r="D143" s="6">
        <v>3370861.1763074999</v>
      </c>
      <c r="F143" s="4" t="str">
        <f t="shared" si="2"/>
        <v>'MAXHEALTH',</v>
      </c>
    </row>
    <row r="144" spans="1:6" x14ac:dyDescent="0.2">
      <c r="A144" s="5">
        <v>143</v>
      </c>
      <c r="B144" s="5" t="s">
        <v>474</v>
      </c>
      <c r="C144" s="5" t="s">
        <v>475</v>
      </c>
      <c r="D144" s="6">
        <v>3261913.9557920001</v>
      </c>
      <c r="F144" s="4" t="str">
        <f t="shared" si="2"/>
        <v>'BHARATFORG',</v>
      </c>
    </row>
    <row r="145" spans="1:6" x14ac:dyDescent="0.2">
      <c r="A145" s="5">
        <v>144</v>
      </c>
      <c r="B145" s="5" t="s">
        <v>3442</v>
      </c>
      <c r="C145" s="5" t="s">
        <v>3443</v>
      </c>
      <c r="D145" s="6">
        <v>3258864.5209090002</v>
      </c>
      <c r="F145" s="4" t="str">
        <f t="shared" si="2"/>
        <v>'TTML',</v>
      </c>
    </row>
    <row r="146" spans="1:6" x14ac:dyDescent="0.2">
      <c r="A146" s="5">
        <v>145</v>
      </c>
      <c r="B146" s="5" t="s">
        <v>1916</v>
      </c>
      <c r="C146" s="5" t="s">
        <v>1917</v>
      </c>
      <c r="D146" s="6">
        <v>3227922.5563270003</v>
      </c>
      <c r="F146" s="4" t="str">
        <f t="shared" si="2"/>
        <v>'LINDEINDIA',</v>
      </c>
    </row>
    <row r="147" spans="1:6" x14ac:dyDescent="0.2">
      <c r="A147" s="5">
        <v>146</v>
      </c>
      <c r="B147" s="5" t="s">
        <v>1886</v>
      </c>
      <c r="C147" s="5" t="s">
        <v>1887</v>
      </c>
      <c r="D147" s="6">
        <v>3170957.4358350001</v>
      </c>
      <c r="F147" s="4" t="str">
        <f t="shared" si="2"/>
        <v>'LAURUSLABS',</v>
      </c>
    </row>
    <row r="148" spans="1:6" x14ac:dyDescent="0.2">
      <c r="A148" s="5">
        <v>147</v>
      </c>
      <c r="B148" s="5" t="s">
        <v>1478</v>
      </c>
      <c r="C148" s="5" t="s">
        <v>1479</v>
      </c>
      <c r="D148" s="6">
        <v>3151514.43927</v>
      </c>
      <c r="F148" s="4" t="str">
        <f t="shared" si="2"/>
        <v>'INDHOTEL',</v>
      </c>
    </row>
    <row r="149" spans="1:6" x14ac:dyDescent="0.2">
      <c r="A149" s="5">
        <v>148</v>
      </c>
      <c r="B149" s="5" t="s">
        <v>3376</v>
      </c>
      <c r="C149" s="5" t="s">
        <v>3377</v>
      </c>
      <c r="D149" s="6">
        <v>3134862.2405870003</v>
      </c>
      <c r="F149" s="4" t="str">
        <f t="shared" si="2"/>
        <v>'TIINDIA',</v>
      </c>
    </row>
    <row r="150" spans="1:6" x14ac:dyDescent="0.2">
      <c r="A150" s="5">
        <v>149</v>
      </c>
      <c r="B150" s="5" t="s">
        <v>2542</v>
      </c>
      <c r="C150" s="5" t="s">
        <v>2543</v>
      </c>
      <c r="D150" s="6">
        <v>3120877.1530579999</v>
      </c>
      <c r="F150" s="4" t="str">
        <f t="shared" si="2"/>
        <v>'POLICYBZR',</v>
      </c>
    </row>
    <row r="151" spans="1:6" x14ac:dyDescent="0.2">
      <c r="A151" s="5">
        <v>150</v>
      </c>
      <c r="B151" s="5" t="s">
        <v>742</v>
      </c>
      <c r="C151" s="5" t="s">
        <v>743</v>
      </c>
      <c r="D151" s="6">
        <v>3108243.6</v>
      </c>
      <c r="F151" s="4" t="str">
        <f t="shared" si="2"/>
        <v>'CUMMINSIND',</v>
      </c>
    </row>
    <row r="152" spans="1:6" x14ac:dyDescent="0.2">
      <c r="A152" s="5">
        <v>151</v>
      </c>
      <c r="B152" s="5" t="s">
        <v>2364</v>
      </c>
      <c r="C152" s="5" t="s">
        <v>2365</v>
      </c>
      <c r="D152" s="6">
        <v>3094471.6875999998</v>
      </c>
      <c r="F152" s="4" t="str">
        <f t="shared" si="2"/>
        <v>'OFSS',</v>
      </c>
    </row>
    <row r="153" spans="1:6" x14ac:dyDescent="0.2">
      <c r="A153" s="5">
        <v>152</v>
      </c>
      <c r="B153" s="5" t="s">
        <v>3690</v>
      </c>
      <c r="C153" s="5" t="s">
        <v>3691</v>
      </c>
      <c r="D153" s="6">
        <v>3081759.2166629997</v>
      </c>
      <c r="F153" s="4" t="str">
        <f t="shared" si="2"/>
        <v>'YESBANK',</v>
      </c>
    </row>
    <row r="154" spans="1:6" x14ac:dyDescent="0.2">
      <c r="A154" s="5">
        <v>153</v>
      </c>
      <c r="B154" s="5" t="s">
        <v>3132</v>
      </c>
      <c r="C154" s="5" t="s">
        <v>3133</v>
      </c>
      <c r="D154" s="6">
        <v>3069992.9629805</v>
      </c>
      <c r="F154" s="4" t="str">
        <f t="shared" si="2"/>
        <v>'SRTRANSFIN',</v>
      </c>
    </row>
    <row r="155" spans="1:6" x14ac:dyDescent="0.2">
      <c r="A155" s="5">
        <v>154</v>
      </c>
      <c r="B155" s="5" t="s">
        <v>798</v>
      </c>
      <c r="C155" s="5" t="s">
        <v>799</v>
      </c>
      <c r="D155" s="6">
        <v>3060318.8574374998</v>
      </c>
      <c r="F155" s="4" t="str">
        <f t="shared" si="2"/>
        <v>'DEEPAKNTR',</v>
      </c>
    </row>
    <row r="156" spans="1:6" x14ac:dyDescent="0.2">
      <c r="A156" s="5">
        <v>155</v>
      </c>
      <c r="B156" s="5" t="s">
        <v>324</v>
      </c>
      <c r="C156" s="5" t="s">
        <v>325</v>
      </c>
      <c r="D156" s="6">
        <v>3045262.0177004999</v>
      </c>
      <c r="F156" s="4" t="str">
        <f t="shared" si="2"/>
        <v>'ATUL',</v>
      </c>
    </row>
    <row r="157" spans="1:6" x14ac:dyDescent="0.2">
      <c r="A157" s="5">
        <v>156</v>
      </c>
      <c r="B157" s="5" t="s">
        <v>2900</v>
      </c>
      <c r="C157" s="5" t="s">
        <v>2901</v>
      </c>
      <c r="D157" s="6">
        <v>3035417.2714</v>
      </c>
      <c r="F157" s="4" t="str">
        <f t="shared" si="2"/>
        <v>'SCHAEFFLER',</v>
      </c>
    </row>
    <row r="158" spans="1:6" x14ac:dyDescent="0.2">
      <c r="A158" s="5">
        <v>157</v>
      </c>
      <c r="B158" s="5" t="s">
        <v>1038</v>
      </c>
      <c r="C158" s="5" t="s">
        <v>1039</v>
      </c>
      <c r="D158" s="6">
        <v>3012691.1749999998</v>
      </c>
      <c r="F158" s="4" t="str">
        <f t="shared" si="2"/>
        <v>'FLUOROCHEM',</v>
      </c>
    </row>
    <row r="159" spans="1:6" x14ac:dyDescent="0.2">
      <c r="A159" s="5">
        <v>158</v>
      </c>
      <c r="B159" s="5" t="s">
        <v>2488</v>
      </c>
      <c r="C159" s="5" t="s">
        <v>2489</v>
      </c>
      <c r="D159" s="6">
        <v>2972731.6654079999</v>
      </c>
      <c r="F159" s="4" t="str">
        <f t="shared" si="2"/>
        <v>'PFC',</v>
      </c>
    </row>
    <row r="160" spans="1:6" x14ac:dyDescent="0.2">
      <c r="A160" s="5">
        <v>159</v>
      </c>
      <c r="B160" s="5" t="s">
        <v>3450</v>
      </c>
      <c r="C160" s="5" t="s">
        <v>3451</v>
      </c>
      <c r="D160" s="6">
        <v>2972382.5287409998</v>
      </c>
      <c r="F160" s="4" t="str">
        <f t="shared" si="2"/>
        <v>'TVSMOTOR',</v>
      </c>
    </row>
    <row r="161" spans="1:6" x14ac:dyDescent="0.2">
      <c r="A161" s="5">
        <v>160</v>
      </c>
      <c r="B161" s="5" t="s">
        <v>2486</v>
      </c>
      <c r="C161" s="5" t="s">
        <v>2487</v>
      </c>
      <c r="D161" s="6">
        <v>2906250.1705</v>
      </c>
      <c r="F161" s="4" t="str">
        <f t="shared" si="2"/>
        <v>'PETRONET',</v>
      </c>
    </row>
    <row r="162" spans="1:6" x14ac:dyDescent="0.2">
      <c r="A162" s="5">
        <v>161</v>
      </c>
      <c r="B162" s="5" t="s">
        <v>42</v>
      </c>
      <c r="C162" s="5" t="s">
        <v>43</v>
      </c>
      <c r="D162" s="6">
        <v>2834363.1154440003</v>
      </c>
      <c r="F162" s="4" t="str">
        <f t="shared" si="2"/>
        <v>'ABFRL',</v>
      </c>
    </row>
    <row r="163" spans="1:6" x14ac:dyDescent="0.2">
      <c r="A163" s="5">
        <v>162</v>
      </c>
      <c r="B163" s="5" t="s">
        <v>2798</v>
      </c>
      <c r="C163" s="5" t="s">
        <v>2799</v>
      </c>
      <c r="D163" s="6">
        <v>2833713.0855495003</v>
      </c>
      <c r="F163" s="4" t="str">
        <f t="shared" si="2"/>
        <v>'RUCHI',</v>
      </c>
    </row>
    <row r="164" spans="1:6" x14ac:dyDescent="0.2">
      <c r="A164" s="5">
        <v>163</v>
      </c>
      <c r="B164" s="5" t="s">
        <v>1146</v>
      </c>
      <c r="C164" s="5" t="s">
        <v>1147</v>
      </c>
      <c r="D164" s="6">
        <v>2823829.1807459998</v>
      </c>
      <c r="F164" s="4" t="str">
        <f t="shared" si="2"/>
        <v>'GLAXO',</v>
      </c>
    </row>
    <row r="165" spans="1:6" x14ac:dyDescent="0.2">
      <c r="A165" s="5">
        <v>164</v>
      </c>
      <c r="B165" s="5" t="s">
        <v>1574</v>
      </c>
      <c r="C165" s="5" t="s">
        <v>1575</v>
      </c>
      <c r="D165" s="6">
        <v>2803194.537</v>
      </c>
      <c r="F165" s="4" t="str">
        <f t="shared" si="2"/>
        <v>'IRFC',</v>
      </c>
    </row>
    <row r="166" spans="1:6" x14ac:dyDescent="0.2">
      <c r="A166" s="5">
        <v>165</v>
      </c>
      <c r="B166" s="5" t="s">
        <v>758</v>
      </c>
      <c r="C166" s="5" t="s">
        <v>759</v>
      </c>
      <c r="D166" s="6">
        <v>2802285.8733879998</v>
      </c>
      <c r="F166" s="4" t="str">
        <f t="shared" si="2"/>
        <v>'DALBHARAT',</v>
      </c>
    </row>
    <row r="167" spans="1:6" x14ac:dyDescent="0.2">
      <c r="A167" s="5">
        <v>166</v>
      </c>
      <c r="B167" s="5" t="s">
        <v>2296</v>
      </c>
      <c r="C167" s="5" t="s">
        <v>2297</v>
      </c>
      <c r="D167" s="6">
        <v>2792519.6757899998</v>
      </c>
      <c r="F167" s="4" t="str">
        <f t="shared" si="2"/>
        <v>'NHPC',</v>
      </c>
    </row>
    <row r="168" spans="1:6" x14ac:dyDescent="0.2">
      <c r="A168" s="5">
        <v>167</v>
      </c>
      <c r="B168" s="5" t="s">
        <v>1432</v>
      </c>
      <c r="C168" s="5" t="s">
        <v>1433</v>
      </c>
      <c r="D168" s="6">
        <v>2772965.0616600001</v>
      </c>
      <c r="F168" s="4" t="str">
        <f t="shared" si="2"/>
        <v>'IDEA',</v>
      </c>
    </row>
    <row r="169" spans="1:6" x14ac:dyDescent="0.2">
      <c r="A169" s="5">
        <v>168</v>
      </c>
      <c r="B169" s="5" t="s">
        <v>3694</v>
      </c>
      <c r="C169" s="5" t="s">
        <v>3695</v>
      </c>
      <c r="D169" s="6">
        <v>2769647.0642025</v>
      </c>
      <c r="F169" s="4" t="str">
        <f t="shared" si="2"/>
        <v>'ZEEL',</v>
      </c>
    </row>
    <row r="170" spans="1:6" x14ac:dyDescent="0.2">
      <c r="A170" s="5">
        <v>169</v>
      </c>
      <c r="B170" s="5" t="s">
        <v>2178</v>
      </c>
      <c r="C170" s="5" t="s">
        <v>2179</v>
      </c>
      <c r="D170" s="6">
        <v>2757680.2426029998</v>
      </c>
      <c r="F170" s="4" t="str">
        <f t="shared" si="2"/>
        <v>'MRF',</v>
      </c>
    </row>
    <row r="171" spans="1:6" x14ac:dyDescent="0.2">
      <c r="A171" s="5">
        <v>170</v>
      </c>
      <c r="B171" s="5" t="s">
        <v>3426</v>
      </c>
      <c r="C171" s="5" t="s">
        <v>3427</v>
      </c>
      <c r="D171" s="6">
        <v>2718692.3499449999</v>
      </c>
      <c r="F171" s="4" t="str">
        <f t="shared" si="2"/>
        <v>'TRIDENT',</v>
      </c>
    </row>
    <row r="172" spans="1:6" x14ac:dyDescent="0.2">
      <c r="A172" s="5">
        <v>171</v>
      </c>
      <c r="B172" s="5" t="s">
        <v>690</v>
      </c>
      <c r="C172" s="5" t="s">
        <v>691</v>
      </c>
      <c r="D172" s="6">
        <v>2714758.0003999998</v>
      </c>
      <c r="F172" s="4" t="str">
        <f t="shared" si="2"/>
        <v>'COFORGE',</v>
      </c>
    </row>
    <row r="173" spans="1:6" x14ac:dyDescent="0.2">
      <c r="A173" s="5">
        <v>172</v>
      </c>
      <c r="B173" s="5" t="s">
        <v>1564</v>
      </c>
      <c r="C173" s="5" t="s">
        <v>1565</v>
      </c>
      <c r="D173" s="6">
        <v>2703852.7033350002</v>
      </c>
      <c r="F173" s="4" t="str">
        <f t="shared" si="2"/>
        <v>'IPCALAB',</v>
      </c>
    </row>
    <row r="174" spans="1:6" x14ac:dyDescent="0.2">
      <c r="A174" s="5">
        <v>173</v>
      </c>
      <c r="B174" s="5" t="s">
        <v>2120</v>
      </c>
      <c r="C174" s="5" t="s">
        <v>2121</v>
      </c>
      <c r="D174" s="6">
        <v>2662839.3714429997</v>
      </c>
      <c r="F174" s="4" t="str">
        <f t="shared" si="2"/>
        <v>'MINDAIND',</v>
      </c>
    </row>
    <row r="175" spans="1:6" x14ac:dyDescent="0.2">
      <c r="A175" s="5">
        <v>174</v>
      </c>
      <c r="B175" s="5" t="s">
        <v>2708</v>
      </c>
      <c r="C175" s="5" t="s">
        <v>2709</v>
      </c>
      <c r="D175" s="6">
        <v>2654422.8915209998</v>
      </c>
      <c r="F175" s="4" t="str">
        <f t="shared" si="2"/>
        <v>'RELAXO',</v>
      </c>
    </row>
    <row r="176" spans="1:6" x14ac:dyDescent="0.2">
      <c r="A176" s="5">
        <v>175</v>
      </c>
      <c r="B176" s="5" t="s">
        <v>3494</v>
      </c>
      <c r="C176" s="5" t="s">
        <v>3495</v>
      </c>
      <c r="D176" s="6">
        <v>2645047.2693420001</v>
      </c>
      <c r="F176" s="4" t="str">
        <f t="shared" si="2"/>
        <v>'UNIONBANK',</v>
      </c>
    </row>
    <row r="177" spans="1:6" x14ac:dyDescent="0.2">
      <c r="A177" s="5">
        <v>176</v>
      </c>
      <c r="B177" s="5" t="s">
        <v>1450</v>
      </c>
      <c r="C177" s="5" t="s">
        <v>1451</v>
      </c>
      <c r="D177" s="6">
        <v>2612052.9852</v>
      </c>
      <c r="F177" s="4" t="str">
        <f t="shared" si="2"/>
        <v>'IGL',</v>
      </c>
    </row>
    <row r="178" spans="1:6" x14ac:dyDescent="0.2">
      <c r="A178" s="5">
        <v>177</v>
      </c>
      <c r="B178" s="5" t="s">
        <v>2104</v>
      </c>
      <c r="C178" s="5" t="s">
        <v>2105</v>
      </c>
      <c r="D178" s="6">
        <v>2601820.2585689998</v>
      </c>
      <c r="F178" s="4" t="str">
        <f t="shared" si="2"/>
        <v>'MFSL',</v>
      </c>
    </row>
    <row r="179" spans="1:6" x14ac:dyDescent="0.2">
      <c r="A179" s="5">
        <v>178</v>
      </c>
      <c r="B179" s="5" t="s">
        <v>40</v>
      </c>
      <c r="C179" s="5" t="s">
        <v>41</v>
      </c>
      <c r="D179" s="6">
        <v>2601138.0538039999</v>
      </c>
      <c r="F179" s="4" t="str">
        <f t="shared" si="2"/>
        <v>'ABCAPITAL',</v>
      </c>
    </row>
    <row r="180" spans="1:6" x14ac:dyDescent="0.2">
      <c r="A180" s="5">
        <v>179</v>
      </c>
      <c r="B180" s="5" t="s">
        <v>3212</v>
      </c>
      <c r="C180" s="5" t="s">
        <v>3213</v>
      </c>
      <c r="D180" s="6">
        <v>2600494.0826400002</v>
      </c>
      <c r="F180" s="4" t="str">
        <f t="shared" si="2"/>
        <v>'SUPREMEIND',</v>
      </c>
    </row>
    <row r="181" spans="1:6" x14ac:dyDescent="0.2">
      <c r="A181" s="5">
        <v>180</v>
      </c>
      <c r="B181" s="5" t="s">
        <v>2366</v>
      </c>
      <c r="C181" s="5" t="s">
        <v>2367</v>
      </c>
      <c r="D181" s="6">
        <v>2585221.9824959999</v>
      </c>
      <c r="F181" s="4" t="str">
        <f t="shared" si="2"/>
        <v>'OIL',</v>
      </c>
    </row>
    <row r="182" spans="1:6" x14ac:dyDescent="0.2">
      <c r="A182" s="5">
        <v>181</v>
      </c>
      <c r="B182" s="5" t="s">
        <v>638</v>
      </c>
      <c r="C182" s="5" t="s">
        <v>639</v>
      </c>
      <c r="D182" s="6">
        <v>2561066.6184405</v>
      </c>
      <c r="F182" s="4" t="str">
        <f t="shared" si="2"/>
        <v>'CGPOWER',</v>
      </c>
    </row>
    <row r="183" spans="1:6" x14ac:dyDescent="0.2">
      <c r="A183" s="5">
        <v>182</v>
      </c>
      <c r="B183" s="5" t="s">
        <v>852</v>
      </c>
      <c r="C183" s="5" t="s">
        <v>853</v>
      </c>
      <c r="D183" s="6">
        <v>2556925.2952800002</v>
      </c>
      <c r="F183" s="4" t="str">
        <f t="shared" si="2"/>
        <v>'DIXON',</v>
      </c>
    </row>
    <row r="184" spans="1:6" x14ac:dyDescent="0.2">
      <c r="A184" s="5">
        <v>183</v>
      </c>
      <c r="B184" s="5" t="s">
        <v>3078</v>
      </c>
      <c r="C184" s="5" t="s">
        <v>3079</v>
      </c>
      <c r="D184" s="6">
        <v>2530554.3880750001</v>
      </c>
      <c r="F184" s="4" t="str">
        <f t="shared" si="2"/>
        <v>'SOLARINDS',</v>
      </c>
    </row>
    <row r="185" spans="1:6" x14ac:dyDescent="0.2">
      <c r="A185" s="5">
        <v>184</v>
      </c>
      <c r="B185" s="5" t="s">
        <v>426</v>
      </c>
      <c r="C185" s="5" t="s">
        <v>427</v>
      </c>
      <c r="D185" s="6">
        <v>2520939.1695599998</v>
      </c>
      <c r="F185" s="4" t="str">
        <f t="shared" si="2"/>
        <v>'BATAINDIA',</v>
      </c>
    </row>
    <row r="186" spans="1:6" x14ac:dyDescent="0.2">
      <c r="A186" s="5">
        <v>185</v>
      </c>
      <c r="B186" s="5" t="s">
        <v>1746</v>
      </c>
      <c r="C186" s="5" t="s">
        <v>1747</v>
      </c>
      <c r="D186" s="6">
        <v>2520796.9903000002</v>
      </c>
      <c r="F186" s="4" t="str">
        <f t="shared" si="2"/>
        <v>'KANSAINER',</v>
      </c>
    </row>
    <row r="187" spans="1:6" x14ac:dyDescent="0.2">
      <c r="A187" s="5">
        <v>186</v>
      </c>
      <c r="B187" s="5" t="s">
        <v>3280</v>
      </c>
      <c r="C187" s="5" t="s">
        <v>3281</v>
      </c>
      <c r="D187" s="6">
        <v>2482217.7946929997</v>
      </c>
      <c r="F187" s="4" t="str">
        <f t="shared" si="2"/>
        <v>'TATACHEM',</v>
      </c>
    </row>
    <row r="188" spans="1:6" x14ac:dyDescent="0.2">
      <c r="A188" s="5">
        <v>187</v>
      </c>
      <c r="B188" s="5" t="s">
        <v>1436</v>
      </c>
      <c r="C188" s="5" t="s">
        <v>1437</v>
      </c>
      <c r="D188" s="6">
        <v>2468430.1990700001</v>
      </c>
      <c r="F188" s="4" t="str">
        <f t="shared" si="2"/>
        <v>'IDFCFIRSTB',</v>
      </c>
    </row>
    <row r="189" spans="1:6" x14ac:dyDescent="0.2">
      <c r="A189" s="5">
        <v>188</v>
      </c>
      <c r="B189" s="5" t="s">
        <v>2700</v>
      </c>
      <c r="C189" s="5" t="s">
        <v>2701</v>
      </c>
      <c r="D189" s="6">
        <v>2430136.5989999999</v>
      </c>
      <c r="F189" s="4" t="str">
        <f t="shared" si="2"/>
        <v>'RECLTD',</v>
      </c>
    </row>
    <row r="190" spans="1:6" x14ac:dyDescent="0.2">
      <c r="A190" s="5">
        <v>189</v>
      </c>
      <c r="B190" s="5" t="s">
        <v>728</v>
      </c>
      <c r="C190" s="5" t="s">
        <v>729</v>
      </c>
      <c r="D190" s="6">
        <v>2406502.5103075001</v>
      </c>
      <c r="F190" s="4" t="str">
        <f t="shared" si="2"/>
        <v>'CRISIL',</v>
      </c>
    </row>
    <row r="191" spans="1:6" x14ac:dyDescent="0.2">
      <c r="A191" s="5">
        <v>190</v>
      </c>
      <c r="B191" s="5" t="s">
        <v>3252</v>
      </c>
      <c r="C191" s="5" t="s">
        <v>3253</v>
      </c>
      <c r="D191" s="6">
        <v>2395159.8840000001</v>
      </c>
      <c r="F191" s="4" t="str">
        <f t="shared" si="2"/>
        <v>'SYNGENE',</v>
      </c>
    </row>
    <row r="192" spans="1:6" x14ac:dyDescent="0.2">
      <c r="A192" s="5">
        <v>191</v>
      </c>
      <c r="B192" s="5" t="s">
        <v>730</v>
      </c>
      <c r="C192" s="5" t="s">
        <v>731</v>
      </c>
      <c r="D192" s="6">
        <v>2368938.2866600002</v>
      </c>
      <c r="F192" s="4" t="str">
        <f t="shared" si="2"/>
        <v>'CROMPTON',</v>
      </c>
    </row>
    <row r="193" spans="1:6" x14ac:dyDescent="0.2">
      <c r="A193" s="5">
        <v>192</v>
      </c>
      <c r="B193" s="5" t="s">
        <v>3410</v>
      </c>
      <c r="C193" s="5" t="s">
        <v>3411</v>
      </c>
      <c r="D193" s="6">
        <v>2363913.6521040001</v>
      </c>
      <c r="F193" s="4" t="str">
        <f t="shared" si="2"/>
        <v>'TORNTPOWER',</v>
      </c>
    </row>
    <row r="194" spans="1:6" x14ac:dyDescent="0.2">
      <c r="A194" s="5">
        <v>193</v>
      </c>
      <c r="B194" s="5" t="s">
        <v>710</v>
      </c>
      <c r="C194" s="5" t="s">
        <v>711</v>
      </c>
      <c r="D194" s="6">
        <v>2346797.2863639998</v>
      </c>
      <c r="F194" s="4" t="str">
        <f t="shared" si="2"/>
        <v>'COROMANDEL',</v>
      </c>
    </row>
    <row r="195" spans="1:6" x14ac:dyDescent="0.2">
      <c r="A195" s="5">
        <v>194</v>
      </c>
      <c r="B195" s="5" t="s">
        <v>2024</v>
      </c>
      <c r="C195" s="5" t="s">
        <v>2025</v>
      </c>
      <c r="D195" s="6">
        <v>2346737.1171929999</v>
      </c>
      <c r="F195" s="4" t="str">
        <f t="shared" ref="F195:F258" si="3">_xlfn.CONCAT("'",B195,"',")</f>
        <v>'MANYAVAR',</v>
      </c>
    </row>
    <row r="196" spans="1:6" x14ac:dyDescent="0.2">
      <c r="A196" s="5">
        <v>195</v>
      </c>
      <c r="B196" s="5" t="s">
        <v>1286</v>
      </c>
      <c r="C196" s="5" t="s">
        <v>1287</v>
      </c>
      <c r="D196" s="6">
        <v>2310838.8225599998</v>
      </c>
      <c r="F196" s="4" t="str">
        <f t="shared" si="3"/>
        <v>'HATSUN',</v>
      </c>
    </row>
    <row r="197" spans="1:6" x14ac:dyDescent="0.2">
      <c r="A197" s="5">
        <v>196</v>
      </c>
      <c r="B197" s="5" t="s">
        <v>3360</v>
      </c>
      <c r="C197" s="5" t="s">
        <v>3361</v>
      </c>
      <c r="D197" s="6">
        <v>2310500.2351500001</v>
      </c>
      <c r="F197" s="4" t="str">
        <f t="shared" si="3"/>
        <v>'THERMAX',</v>
      </c>
    </row>
    <row r="198" spans="1:6" x14ac:dyDescent="0.2">
      <c r="A198" s="5">
        <v>197</v>
      </c>
      <c r="B198" s="5" t="s">
        <v>216</v>
      </c>
      <c r="C198" s="5" t="s">
        <v>217</v>
      </c>
      <c r="D198" s="6">
        <v>2289065.4530000002</v>
      </c>
      <c r="F198" s="4" t="str">
        <f t="shared" si="3"/>
        <v>'APLAPOLLO',</v>
      </c>
    </row>
    <row r="199" spans="1:6" x14ac:dyDescent="0.2">
      <c r="A199" s="5">
        <v>198</v>
      </c>
      <c r="B199" s="5" t="s">
        <v>974</v>
      </c>
      <c r="C199" s="5" t="s">
        <v>975</v>
      </c>
      <c r="D199" s="6">
        <v>2279850.2592110001</v>
      </c>
      <c r="F199" s="4" t="str">
        <f t="shared" si="3"/>
        <v>'ESCORTS',</v>
      </c>
    </row>
    <row r="200" spans="1:6" x14ac:dyDescent="0.2">
      <c r="A200" s="5">
        <v>199</v>
      </c>
      <c r="B200" s="5" t="s">
        <v>3176</v>
      </c>
      <c r="C200" s="5" t="s">
        <v>3177</v>
      </c>
      <c r="D200" s="6">
        <v>2238668.6259599999</v>
      </c>
      <c r="F200" s="4" t="str">
        <f t="shared" si="3"/>
        <v>'SUMICHEM',</v>
      </c>
    </row>
    <row r="201" spans="1:6" x14ac:dyDescent="0.2">
      <c r="A201" s="5">
        <v>200</v>
      </c>
      <c r="B201" s="5" t="s">
        <v>2238</v>
      </c>
      <c r="C201" s="5" t="s">
        <v>2239</v>
      </c>
      <c r="D201" s="6">
        <v>2237017.5165659999</v>
      </c>
      <c r="F201" s="4" t="str">
        <f t="shared" si="3"/>
        <v>'NATIONALUM',</v>
      </c>
    </row>
    <row r="202" spans="1:6" x14ac:dyDescent="0.2">
      <c r="A202" s="5">
        <v>201</v>
      </c>
      <c r="B202" s="5" t="s">
        <v>1168</v>
      </c>
      <c r="C202" s="5" t="s">
        <v>1169</v>
      </c>
      <c r="D202" s="6">
        <v>2230281.7791125001</v>
      </c>
      <c r="F202" s="4" t="str">
        <f t="shared" si="3"/>
        <v>'GMRINFRA',</v>
      </c>
    </row>
    <row r="203" spans="1:6" x14ac:dyDescent="0.2">
      <c r="A203" s="5">
        <v>202</v>
      </c>
      <c r="B203" s="5" t="s">
        <v>8</v>
      </c>
      <c r="C203" s="5" t="s">
        <v>9</v>
      </c>
      <c r="D203" s="6">
        <v>2218914.6331099998</v>
      </c>
      <c r="F203" s="4" t="str">
        <f t="shared" si="3"/>
        <v>'3MINDIA',</v>
      </c>
    </row>
    <row r="204" spans="1:6" x14ac:dyDescent="0.2">
      <c r="A204" s="5">
        <v>203</v>
      </c>
      <c r="B204" s="5" t="s">
        <v>1048</v>
      </c>
      <c r="C204" s="5" t="s">
        <v>1049</v>
      </c>
      <c r="D204" s="6">
        <v>2192398.4617920001</v>
      </c>
      <c r="F204" s="4" t="str">
        <f t="shared" si="3"/>
        <v>'FORTIS',</v>
      </c>
    </row>
    <row r="205" spans="1:6" x14ac:dyDescent="0.2">
      <c r="A205" s="5">
        <v>204</v>
      </c>
      <c r="B205" s="5" t="s">
        <v>1876</v>
      </c>
      <c r="C205" s="5" t="s">
        <v>1877</v>
      </c>
      <c r="D205" s="6">
        <v>2175884.7038389998</v>
      </c>
      <c r="F205" s="4" t="str">
        <f t="shared" si="3"/>
        <v>'LALPATHLAB',</v>
      </c>
    </row>
    <row r="206" spans="1:6" x14ac:dyDescent="0.2">
      <c r="A206" s="5">
        <v>205</v>
      </c>
      <c r="B206" s="5" t="s">
        <v>2232</v>
      </c>
      <c r="C206" s="5" t="s">
        <v>2233</v>
      </c>
      <c r="D206" s="6">
        <v>2162445.326692</v>
      </c>
      <c r="F206" s="4" t="str">
        <f t="shared" si="3"/>
        <v>'NAM-INDIA',</v>
      </c>
    </row>
    <row r="207" spans="1:6" x14ac:dyDescent="0.2">
      <c r="A207" s="5">
        <v>206</v>
      </c>
      <c r="B207" s="5" t="s">
        <v>3186</v>
      </c>
      <c r="C207" s="5" t="s">
        <v>3187</v>
      </c>
      <c r="D207" s="6">
        <v>2155637.0917199999</v>
      </c>
      <c r="F207" s="4" t="str">
        <f t="shared" si="3"/>
        <v>'SUNDARMFIN',</v>
      </c>
    </row>
    <row r="208" spans="1:6" x14ac:dyDescent="0.2">
      <c r="A208" s="5">
        <v>207</v>
      </c>
      <c r="B208" s="5" t="s">
        <v>1840</v>
      </c>
      <c r="C208" s="5" t="s">
        <v>1841</v>
      </c>
      <c r="D208" s="6">
        <v>2141883.2749999999</v>
      </c>
      <c r="F208" s="4" t="str">
        <f t="shared" si="3"/>
        <v>'KPRMILL',</v>
      </c>
    </row>
    <row r="209" spans="1:6" x14ac:dyDescent="0.2">
      <c r="A209" s="5">
        <v>208</v>
      </c>
      <c r="B209" s="5" t="s">
        <v>670</v>
      </c>
      <c r="C209" s="5" t="s">
        <v>671</v>
      </c>
      <c r="D209" s="6">
        <v>2116306.5590400002</v>
      </c>
      <c r="F209" s="4" t="str">
        <f t="shared" si="3"/>
        <v>'CLEAN',</v>
      </c>
    </row>
    <row r="210" spans="1:6" x14ac:dyDescent="0.2">
      <c r="A210" s="5">
        <v>209</v>
      </c>
      <c r="B210" s="5" t="s">
        <v>816</v>
      </c>
      <c r="C210" s="5" t="s">
        <v>817</v>
      </c>
      <c r="D210" s="6">
        <v>2108737.4711950002</v>
      </c>
      <c r="F210" s="4" t="str">
        <f t="shared" si="3"/>
        <v>'DEVYANI',</v>
      </c>
    </row>
    <row r="211" spans="1:6" x14ac:dyDescent="0.2">
      <c r="A211" s="5">
        <v>210</v>
      </c>
      <c r="B211" s="5" t="s">
        <v>2552</v>
      </c>
      <c r="C211" s="5" t="s">
        <v>2553</v>
      </c>
      <c r="D211" s="6">
        <v>2079444.6407714998</v>
      </c>
      <c r="F211" s="4" t="str">
        <f t="shared" si="3"/>
        <v>'POONAWALLA',</v>
      </c>
    </row>
    <row r="212" spans="1:6" x14ac:dyDescent="0.2">
      <c r="A212" s="5">
        <v>211</v>
      </c>
      <c r="B212" s="5" t="s">
        <v>3266</v>
      </c>
      <c r="C212" s="5" t="s">
        <v>3267</v>
      </c>
      <c r="D212" s="6">
        <v>2070251.7261120002</v>
      </c>
      <c r="F212" s="4" t="str">
        <f t="shared" si="3"/>
        <v>'TANLA',</v>
      </c>
    </row>
    <row r="213" spans="1:6" x14ac:dyDescent="0.2">
      <c r="A213" s="5">
        <v>212</v>
      </c>
      <c r="B213" s="5" t="s">
        <v>1016</v>
      </c>
      <c r="C213" s="5" t="s">
        <v>1017</v>
      </c>
      <c r="D213" s="6">
        <v>2048805.950406</v>
      </c>
      <c r="F213" s="4" t="str">
        <f t="shared" si="3"/>
        <v>'FEDERALBNK',</v>
      </c>
    </row>
    <row r="214" spans="1:6" x14ac:dyDescent="0.2">
      <c r="A214" s="5">
        <v>213</v>
      </c>
      <c r="B214" s="5" t="s">
        <v>2648</v>
      </c>
      <c r="C214" s="5" t="s">
        <v>2649</v>
      </c>
      <c r="D214" s="6">
        <v>2040541.5766489999</v>
      </c>
      <c r="F214" s="4" t="str">
        <f t="shared" si="3"/>
        <v>'RAJESHEXPO',</v>
      </c>
    </row>
    <row r="215" spans="1:6" x14ac:dyDescent="0.2">
      <c r="A215" s="5">
        <v>214</v>
      </c>
      <c r="B215" s="5" t="s">
        <v>2188</v>
      </c>
      <c r="C215" s="5" t="s">
        <v>2189</v>
      </c>
      <c r="D215" s="6">
        <v>2035288.6157465</v>
      </c>
      <c r="F215" s="4" t="str">
        <f t="shared" si="3"/>
        <v>'MSUMI',</v>
      </c>
    </row>
    <row r="216" spans="1:6" x14ac:dyDescent="0.2">
      <c r="A216" s="5">
        <v>215</v>
      </c>
      <c r="B216" s="5" t="s">
        <v>34</v>
      </c>
      <c r="C216" s="5" t="s">
        <v>35</v>
      </c>
      <c r="D216" s="6">
        <v>2028232.6402195001</v>
      </c>
      <c r="F216" s="4" t="str">
        <f t="shared" si="3"/>
        <v>'AAVAS',</v>
      </c>
    </row>
    <row r="217" spans="1:6" x14ac:dyDescent="0.2">
      <c r="A217" s="5">
        <v>216</v>
      </c>
      <c r="B217" s="5" t="s">
        <v>2244</v>
      </c>
      <c r="C217" s="5" t="s">
        <v>2245</v>
      </c>
      <c r="D217" s="6">
        <v>2022181.0441000001</v>
      </c>
      <c r="F217" s="4" t="str">
        <f t="shared" si="3"/>
        <v>'NAVINFLUOR',</v>
      </c>
    </row>
    <row r="218" spans="1:6" x14ac:dyDescent="0.2">
      <c r="A218" s="5">
        <v>217</v>
      </c>
      <c r="B218" s="5" t="s">
        <v>1438</v>
      </c>
      <c r="C218" s="5" t="s">
        <v>1439</v>
      </c>
      <c r="D218" s="6">
        <v>2019310.440651</v>
      </c>
      <c r="F218" s="4" t="str">
        <f t="shared" si="3"/>
        <v>'IEX',</v>
      </c>
    </row>
    <row r="219" spans="1:6" x14ac:dyDescent="0.2">
      <c r="A219" s="5">
        <v>218</v>
      </c>
      <c r="B219" s="5" t="s">
        <v>3584</v>
      </c>
      <c r="C219" s="5" t="s">
        <v>3585</v>
      </c>
      <c r="D219" s="6">
        <v>2007539.0005999999</v>
      </c>
      <c r="F219" s="4" t="str">
        <f t="shared" si="3"/>
        <v>'VINATIORGA',</v>
      </c>
    </row>
    <row r="220" spans="1:6" x14ac:dyDescent="0.2">
      <c r="A220" s="5">
        <v>219</v>
      </c>
      <c r="B220" s="5" t="s">
        <v>1580</v>
      </c>
      <c r="C220" s="5" t="s">
        <v>1581</v>
      </c>
      <c r="D220" s="6">
        <v>2004627.3897124999</v>
      </c>
      <c r="F220" s="4" t="str">
        <f t="shared" si="3"/>
        <v>'ISEC',</v>
      </c>
    </row>
    <row r="221" spans="1:6" x14ac:dyDescent="0.2">
      <c r="A221" s="5">
        <v>220</v>
      </c>
      <c r="B221" s="5" t="s">
        <v>1128</v>
      </c>
      <c r="C221" s="5" t="s">
        <v>1129</v>
      </c>
      <c r="D221" s="6">
        <v>1997384.4</v>
      </c>
      <c r="F221" s="4" t="str">
        <f t="shared" si="3"/>
        <v>'GICRE',</v>
      </c>
    </row>
    <row r="222" spans="1:6" x14ac:dyDescent="0.2">
      <c r="A222" s="5">
        <v>221</v>
      </c>
      <c r="B222" s="5" t="s">
        <v>3658</v>
      </c>
      <c r="C222" s="5" t="s">
        <v>3659</v>
      </c>
      <c r="D222" s="6">
        <v>1995503.578155</v>
      </c>
      <c r="F222" s="4" t="str">
        <f t="shared" si="3"/>
        <v>'WHIRLPOOL',</v>
      </c>
    </row>
    <row r="223" spans="1:6" x14ac:dyDescent="0.2">
      <c r="A223" s="5">
        <v>222</v>
      </c>
      <c r="B223" s="5" t="s">
        <v>1868</v>
      </c>
      <c r="C223" s="5" t="s">
        <v>1869</v>
      </c>
      <c r="D223" s="6">
        <v>1994072.6033279998</v>
      </c>
      <c r="F223" s="4" t="str">
        <f t="shared" si="3"/>
        <v>'L&amp;TFH',</v>
      </c>
    </row>
    <row r="224" spans="1:6" x14ac:dyDescent="0.2">
      <c r="A224" s="5">
        <v>223</v>
      </c>
      <c r="B224" s="5" t="s">
        <v>1234</v>
      </c>
      <c r="C224" s="5" t="s">
        <v>1235</v>
      </c>
      <c r="D224" s="6">
        <v>1992904.64</v>
      </c>
      <c r="F224" s="4" t="str">
        <f t="shared" si="3"/>
        <v>'GRINDWELL',</v>
      </c>
    </row>
    <row r="225" spans="1:6" x14ac:dyDescent="0.2">
      <c r="A225" s="5">
        <v>224</v>
      </c>
      <c r="B225" s="5" t="s">
        <v>2490</v>
      </c>
      <c r="C225" s="5" t="s">
        <v>2491</v>
      </c>
      <c r="D225" s="6">
        <v>1989180.008958</v>
      </c>
      <c r="F225" s="4" t="str">
        <f t="shared" si="3"/>
        <v>'PFIZER',</v>
      </c>
    </row>
    <row r="226" spans="1:6" x14ac:dyDescent="0.2">
      <c r="A226" s="5">
        <v>225</v>
      </c>
      <c r="B226" s="5" t="s">
        <v>938</v>
      </c>
      <c r="C226" s="5" t="s">
        <v>939</v>
      </c>
      <c r="D226" s="6">
        <v>1987643.1884099999</v>
      </c>
      <c r="F226" s="4" t="str">
        <f t="shared" si="3"/>
        <v>'EMAMILTD',</v>
      </c>
    </row>
    <row r="227" spans="1:6" x14ac:dyDescent="0.2">
      <c r="A227" s="5">
        <v>226</v>
      </c>
      <c r="B227" s="5" t="s">
        <v>2590</v>
      </c>
      <c r="C227" s="5" t="s">
        <v>2591</v>
      </c>
      <c r="D227" s="6">
        <v>1979454.847452</v>
      </c>
      <c r="F227" s="4" t="str">
        <f t="shared" si="3"/>
        <v>'PRESTIGE',</v>
      </c>
    </row>
    <row r="228" spans="1:6" x14ac:dyDescent="0.2">
      <c r="A228" s="5">
        <v>227</v>
      </c>
      <c r="B228" s="5" t="s">
        <v>1908</v>
      </c>
      <c r="C228" s="5" t="s">
        <v>1909</v>
      </c>
      <c r="D228" s="6">
        <v>1974451.1384999999</v>
      </c>
      <c r="F228" s="4" t="str">
        <f t="shared" si="3"/>
        <v>'LICHSGFIN',</v>
      </c>
    </row>
    <row r="229" spans="1:6" x14ac:dyDescent="0.2">
      <c r="A229" s="5">
        <v>228</v>
      </c>
      <c r="B229" s="5" t="s">
        <v>1952</v>
      </c>
      <c r="C229" s="5" t="s">
        <v>1953</v>
      </c>
      <c r="D229" s="6">
        <v>1966345.8676799999</v>
      </c>
      <c r="F229" s="4" t="str">
        <f t="shared" si="3"/>
        <v>'M&amp;MFIN',</v>
      </c>
    </row>
    <row r="230" spans="1:6" x14ac:dyDescent="0.2">
      <c r="A230" s="5">
        <v>229</v>
      </c>
      <c r="B230" s="5" t="s">
        <v>2504</v>
      </c>
      <c r="C230" s="5" t="s">
        <v>2505</v>
      </c>
      <c r="D230" s="6">
        <v>1963602.4272870002</v>
      </c>
      <c r="F230" s="4" t="str">
        <f t="shared" si="3"/>
        <v>'PHOENIXLTD',</v>
      </c>
    </row>
    <row r="231" spans="1:6" x14ac:dyDescent="0.2">
      <c r="A231" s="5">
        <v>230</v>
      </c>
      <c r="B231" s="5" t="s">
        <v>3200</v>
      </c>
      <c r="C231" s="5" t="s">
        <v>3201</v>
      </c>
      <c r="D231" s="6">
        <v>1930423.51107</v>
      </c>
      <c r="F231" s="4" t="str">
        <f t="shared" si="3"/>
        <v>'SUNTV',</v>
      </c>
    </row>
    <row r="232" spans="1:6" x14ac:dyDescent="0.2">
      <c r="A232" s="5">
        <v>231</v>
      </c>
      <c r="B232" s="5" t="s">
        <v>1486</v>
      </c>
      <c r="C232" s="5" t="s">
        <v>1487</v>
      </c>
      <c r="D232" s="6">
        <v>1916733.912921</v>
      </c>
      <c r="F232" s="4" t="str">
        <f t="shared" si="3"/>
        <v>'INDIANB',</v>
      </c>
    </row>
    <row r="233" spans="1:6" x14ac:dyDescent="0.2">
      <c r="A233" s="5">
        <v>232</v>
      </c>
      <c r="B233" s="5" t="s">
        <v>3192</v>
      </c>
      <c r="C233" s="5" t="s">
        <v>3193</v>
      </c>
      <c r="D233" s="6">
        <v>1890735.07326</v>
      </c>
      <c r="F233" s="4" t="str">
        <f t="shared" si="3"/>
        <v>'SUNDRMFAST',</v>
      </c>
    </row>
    <row r="234" spans="1:6" x14ac:dyDescent="0.2">
      <c r="A234" s="5">
        <v>233</v>
      </c>
      <c r="B234" s="5" t="s">
        <v>414</v>
      </c>
      <c r="C234" s="5" t="s">
        <v>415</v>
      </c>
      <c r="D234" s="6">
        <v>1881485.0430950001</v>
      </c>
      <c r="F234" s="4" t="str">
        <f t="shared" si="3"/>
        <v>'BANKINDIA',</v>
      </c>
    </row>
    <row r="235" spans="1:6" x14ac:dyDescent="0.2">
      <c r="A235" s="5">
        <v>234</v>
      </c>
      <c r="B235" s="5" t="s">
        <v>1666</v>
      </c>
      <c r="C235" s="5" t="s">
        <v>1667</v>
      </c>
      <c r="D235" s="6">
        <v>1878622.9865629999</v>
      </c>
      <c r="F235" s="4" t="str">
        <f t="shared" si="3"/>
        <v>'JKCEMENT',</v>
      </c>
    </row>
    <row r="236" spans="1:6" x14ac:dyDescent="0.2">
      <c r="A236" s="5">
        <v>235</v>
      </c>
      <c r="B236" s="5" t="s">
        <v>2298</v>
      </c>
      <c r="C236" s="5" t="s">
        <v>2299</v>
      </c>
      <c r="D236" s="6">
        <v>1839992</v>
      </c>
      <c r="F236" s="4" t="str">
        <f t="shared" si="3"/>
        <v>'NIACL',</v>
      </c>
    </row>
    <row r="237" spans="1:6" x14ac:dyDescent="0.2">
      <c r="A237" s="5">
        <v>236</v>
      </c>
      <c r="B237" s="5" t="s">
        <v>2668</v>
      </c>
      <c r="C237" s="5" t="s">
        <v>2669</v>
      </c>
      <c r="D237" s="6">
        <v>1814843.6245899999</v>
      </c>
      <c r="F237" s="4" t="str">
        <f t="shared" si="3"/>
        <v>'RAMCOCEM',</v>
      </c>
    </row>
    <row r="238" spans="1:6" x14ac:dyDescent="0.2">
      <c r="A238" s="5">
        <v>237</v>
      </c>
      <c r="B238" s="5" t="s">
        <v>788</v>
      </c>
      <c r="C238" s="5" t="s">
        <v>789</v>
      </c>
      <c r="D238" s="6">
        <v>1762303.8870960001</v>
      </c>
      <c r="F238" s="4" t="str">
        <f t="shared" si="3"/>
        <v>'DCMSHRIRAM',</v>
      </c>
    </row>
    <row r="239" spans="1:6" x14ac:dyDescent="0.2">
      <c r="A239" s="5">
        <v>238</v>
      </c>
      <c r="B239" s="5" t="s">
        <v>642</v>
      </c>
      <c r="C239" s="5" t="s">
        <v>643</v>
      </c>
      <c r="D239" s="6">
        <v>1756813.3432920002</v>
      </c>
      <c r="F239" s="4" t="str">
        <f t="shared" si="3"/>
        <v>'CHAMBLFERT',</v>
      </c>
    </row>
    <row r="240" spans="1:6" x14ac:dyDescent="0.2">
      <c r="A240" s="5">
        <v>239</v>
      </c>
      <c r="B240" s="5" t="s">
        <v>3050</v>
      </c>
      <c r="C240" s="5" t="s">
        <v>3051</v>
      </c>
      <c r="D240" s="6">
        <v>1747335.364272</v>
      </c>
      <c r="F240" s="4" t="str">
        <f t="shared" si="3"/>
        <v>'SKFINDIA',</v>
      </c>
    </row>
    <row r="241" spans="1:6" x14ac:dyDescent="0.2">
      <c r="A241" s="5">
        <v>240</v>
      </c>
      <c r="B241" s="5" t="s">
        <v>2864</v>
      </c>
      <c r="C241" s="5" t="s">
        <v>2865</v>
      </c>
      <c r="D241" s="6">
        <v>1727169.9815789999</v>
      </c>
      <c r="F241" s="4" t="str">
        <f t="shared" si="3"/>
        <v>'SANOFI',</v>
      </c>
    </row>
    <row r="242" spans="1:6" x14ac:dyDescent="0.2">
      <c r="A242" s="5">
        <v>241</v>
      </c>
      <c r="B242" s="5" t="s">
        <v>486</v>
      </c>
      <c r="C242" s="5" t="s">
        <v>487</v>
      </c>
      <c r="D242" s="6">
        <v>1718398.2656924999</v>
      </c>
      <c r="F242" s="4" t="str">
        <f t="shared" si="3"/>
        <v>'BHEL',</v>
      </c>
    </row>
    <row r="243" spans="1:6" x14ac:dyDescent="0.2">
      <c r="A243" s="5">
        <v>242</v>
      </c>
      <c r="B243" s="5" t="s">
        <v>434</v>
      </c>
      <c r="C243" s="5" t="s">
        <v>435</v>
      </c>
      <c r="D243" s="6">
        <v>1711750.4341020002</v>
      </c>
      <c r="F243" s="4" t="str">
        <f t="shared" si="3"/>
        <v>'BCG',</v>
      </c>
    </row>
    <row r="244" spans="1:6" x14ac:dyDescent="0.2">
      <c r="A244" s="5">
        <v>243</v>
      </c>
      <c r="B244" s="5" t="s">
        <v>2936</v>
      </c>
      <c r="C244" s="5" t="s">
        <v>2937</v>
      </c>
      <c r="D244" s="6">
        <v>1695105.012384</v>
      </c>
      <c r="F244" s="4" t="str">
        <f t="shared" si="3"/>
        <v>'SFL',</v>
      </c>
    </row>
    <row r="245" spans="1:6" x14ac:dyDescent="0.2">
      <c r="A245" s="5">
        <v>244</v>
      </c>
      <c r="B245" s="5" t="s">
        <v>232</v>
      </c>
      <c r="C245" s="5" t="s">
        <v>233</v>
      </c>
      <c r="D245" s="6">
        <v>1692254.5725225001</v>
      </c>
      <c r="F245" s="4" t="str">
        <f t="shared" si="3"/>
        <v>'APTUS',</v>
      </c>
    </row>
    <row r="246" spans="1:6" x14ac:dyDescent="0.2">
      <c r="A246" s="5">
        <v>245</v>
      </c>
      <c r="B246" s="5" t="s">
        <v>88</v>
      </c>
      <c r="C246" s="5" t="s">
        <v>89</v>
      </c>
      <c r="D246" s="6">
        <v>1679029.98153</v>
      </c>
      <c r="F246" s="4" t="str">
        <f t="shared" si="3"/>
        <v>'AFFLE',</v>
      </c>
    </row>
    <row r="247" spans="1:6" x14ac:dyDescent="0.2">
      <c r="A247" s="5">
        <v>246</v>
      </c>
      <c r="B247" s="5" t="s">
        <v>2098</v>
      </c>
      <c r="C247" s="5" t="s">
        <v>2099</v>
      </c>
      <c r="D247" s="6">
        <v>1662168.4619720001</v>
      </c>
      <c r="F247" s="4" t="str">
        <f t="shared" si="3"/>
        <v>'METROBRAND',</v>
      </c>
    </row>
    <row r="248" spans="1:6" x14ac:dyDescent="0.2">
      <c r="A248" s="5">
        <v>247</v>
      </c>
      <c r="B248" s="5" t="s">
        <v>1838</v>
      </c>
      <c r="C248" s="5" t="s">
        <v>1839</v>
      </c>
      <c r="D248" s="6">
        <v>1647741.3579839999</v>
      </c>
      <c r="F248" s="4" t="str">
        <f t="shared" si="3"/>
        <v>'KPITTECH',</v>
      </c>
    </row>
    <row r="249" spans="1:6" x14ac:dyDescent="0.2">
      <c r="A249" s="5">
        <v>248</v>
      </c>
      <c r="B249" s="5" t="s">
        <v>526</v>
      </c>
      <c r="C249" s="5" t="s">
        <v>527</v>
      </c>
      <c r="D249" s="6">
        <v>1628270.1509149999</v>
      </c>
      <c r="F249" s="4" t="str">
        <f t="shared" si="3"/>
        <v>'BLUEDART',</v>
      </c>
    </row>
    <row r="250" spans="1:6" x14ac:dyDescent="0.2">
      <c r="A250" s="5">
        <v>249</v>
      </c>
      <c r="B250" s="5" t="s">
        <v>1724</v>
      </c>
      <c r="C250" s="5" t="s">
        <v>1725</v>
      </c>
      <c r="D250" s="6">
        <v>1622766.8816500001</v>
      </c>
      <c r="F250" s="4" t="str">
        <f t="shared" si="3"/>
        <v>'KAJARIACER',</v>
      </c>
    </row>
    <row r="251" spans="1:6" x14ac:dyDescent="0.2">
      <c r="A251" s="5">
        <v>250</v>
      </c>
      <c r="B251" s="5" t="s">
        <v>3386</v>
      </c>
      <c r="C251" s="5" t="s">
        <v>3387</v>
      </c>
      <c r="D251" s="6">
        <v>1610508.3136739999</v>
      </c>
      <c r="F251" s="4" t="str">
        <f t="shared" si="3"/>
        <v>'TIMKEN',</v>
      </c>
    </row>
    <row r="252" spans="1:6" x14ac:dyDescent="0.2">
      <c r="A252" s="5">
        <v>251</v>
      </c>
      <c r="B252" s="5" t="s">
        <v>620</v>
      </c>
      <c r="C252" s="5" t="s">
        <v>621</v>
      </c>
      <c r="D252" s="6">
        <v>1592952.3857720001</v>
      </c>
      <c r="F252" s="4" t="str">
        <f t="shared" si="3"/>
        <v>'CENTRALBK',</v>
      </c>
    </row>
    <row r="253" spans="1:6" x14ac:dyDescent="0.2">
      <c r="A253" s="5">
        <v>252</v>
      </c>
      <c r="B253" s="5" t="s">
        <v>626</v>
      </c>
      <c r="C253" s="5" t="s">
        <v>627</v>
      </c>
      <c r="D253" s="6">
        <v>1591425.1273699999</v>
      </c>
      <c r="F253" s="4" t="str">
        <f t="shared" si="3"/>
        <v>'CENTURYPLY',</v>
      </c>
    </row>
    <row r="254" spans="1:6" x14ac:dyDescent="0.2">
      <c r="A254" s="5">
        <v>253</v>
      </c>
      <c r="B254" s="5" t="s">
        <v>1132</v>
      </c>
      <c r="C254" s="5" t="s">
        <v>1133</v>
      </c>
      <c r="D254" s="6">
        <v>1580268.9762404999</v>
      </c>
      <c r="F254" s="4" t="str">
        <f t="shared" si="3"/>
        <v>'GILLETTE',</v>
      </c>
    </row>
    <row r="255" spans="1:6" x14ac:dyDescent="0.2">
      <c r="A255" s="5">
        <v>254</v>
      </c>
      <c r="B255" s="5" t="s">
        <v>3234</v>
      </c>
      <c r="C255" s="5" t="s">
        <v>3235</v>
      </c>
      <c r="D255" s="6">
        <v>1574356.9703820001</v>
      </c>
      <c r="F255" s="4" t="str">
        <f t="shared" si="3"/>
        <v>'SUVENPHAR',</v>
      </c>
    </row>
    <row r="256" spans="1:6" x14ac:dyDescent="0.2">
      <c r="A256" s="5">
        <v>255</v>
      </c>
      <c r="B256" s="5" t="s">
        <v>114</v>
      </c>
      <c r="C256" s="5" t="s">
        <v>115</v>
      </c>
      <c r="D256" s="6">
        <v>1566946.4552750001</v>
      </c>
      <c r="F256" s="4" t="str">
        <f t="shared" si="3"/>
        <v>'AJANTPHARM',</v>
      </c>
    </row>
    <row r="257" spans="1:6" x14ac:dyDescent="0.2">
      <c r="A257" s="5">
        <v>256</v>
      </c>
      <c r="B257" s="5" t="s">
        <v>1190</v>
      </c>
      <c r="C257" s="5" t="s">
        <v>1191</v>
      </c>
      <c r="D257" s="6">
        <v>1561751.2123199999</v>
      </c>
      <c r="F257" s="4" t="str">
        <f t="shared" si="3"/>
        <v>'GODREJIND',</v>
      </c>
    </row>
    <row r="258" spans="1:6" x14ac:dyDescent="0.2">
      <c r="A258" s="5">
        <v>257</v>
      </c>
      <c r="B258" s="5" t="s">
        <v>1280</v>
      </c>
      <c r="C258" s="5" t="s">
        <v>1281</v>
      </c>
      <c r="D258" s="6">
        <v>1551833.7644739999</v>
      </c>
      <c r="F258" s="4" t="str">
        <f t="shared" si="3"/>
        <v>'HAPPSTMNDS',</v>
      </c>
    </row>
    <row r="259" spans="1:6" x14ac:dyDescent="0.2">
      <c r="A259" s="5">
        <v>258</v>
      </c>
      <c r="B259" s="5" t="s">
        <v>606</v>
      </c>
      <c r="C259" s="5" t="s">
        <v>607</v>
      </c>
      <c r="D259" s="6">
        <v>1546965.75</v>
      </c>
      <c r="F259" s="4" t="str">
        <f t="shared" ref="F259:F322" si="4">_xlfn.CONCAT("'",B259,"',")</f>
        <v>'CDSL',</v>
      </c>
    </row>
    <row r="260" spans="1:6" x14ac:dyDescent="0.2">
      <c r="A260" s="5">
        <v>259</v>
      </c>
      <c r="B260" s="5" t="s">
        <v>950</v>
      </c>
      <c r="C260" s="5" t="s">
        <v>951</v>
      </c>
      <c r="D260" s="6">
        <v>1539976.8599039998</v>
      </c>
      <c r="F260" s="4" t="str">
        <f t="shared" si="4"/>
        <v>'ENDURANCE',</v>
      </c>
    </row>
    <row r="261" spans="1:6" x14ac:dyDescent="0.2">
      <c r="A261" s="5">
        <v>260</v>
      </c>
      <c r="B261" s="5" t="s">
        <v>50</v>
      </c>
      <c r="C261" s="5" t="s">
        <v>51</v>
      </c>
      <c r="D261" s="6">
        <v>1537488</v>
      </c>
      <c r="F261" s="4" t="str">
        <f t="shared" si="4"/>
        <v>'ABSLAMC',</v>
      </c>
    </row>
    <row r="262" spans="1:6" x14ac:dyDescent="0.2">
      <c r="A262" s="5">
        <v>261</v>
      </c>
      <c r="B262" s="5" t="s">
        <v>106</v>
      </c>
      <c r="C262" s="5" t="s">
        <v>107</v>
      </c>
      <c r="D262" s="6">
        <v>1530536.64399</v>
      </c>
      <c r="F262" s="4" t="str">
        <f t="shared" si="4"/>
        <v>'AIAENG',</v>
      </c>
    </row>
    <row r="263" spans="1:6" x14ac:dyDescent="0.2">
      <c r="A263" s="5">
        <v>262</v>
      </c>
      <c r="B263" s="5" t="s">
        <v>2294</v>
      </c>
      <c r="C263" s="5" t="s">
        <v>2295</v>
      </c>
      <c r="D263" s="6">
        <v>1523203.2526139999</v>
      </c>
      <c r="F263" s="4" t="str">
        <f t="shared" si="4"/>
        <v>'NH',</v>
      </c>
    </row>
    <row r="264" spans="1:6" x14ac:dyDescent="0.2">
      <c r="A264" s="5">
        <v>263</v>
      </c>
      <c r="B264" s="5" t="s">
        <v>1568</v>
      </c>
      <c r="C264" s="5" t="s">
        <v>1569</v>
      </c>
      <c r="D264" s="6">
        <v>1517298.75</v>
      </c>
      <c r="F264" s="4" t="str">
        <f t="shared" si="4"/>
        <v>'IRB',</v>
      </c>
    </row>
    <row r="265" spans="1:6" x14ac:dyDescent="0.2">
      <c r="A265" s="5">
        <v>264</v>
      </c>
      <c r="B265" s="5" t="s">
        <v>590</v>
      </c>
      <c r="C265" s="5" t="s">
        <v>591</v>
      </c>
      <c r="D265" s="6">
        <v>1514548.3426824999</v>
      </c>
      <c r="F265" s="4" t="str">
        <f t="shared" si="4"/>
        <v>'CARBORUNIV',</v>
      </c>
    </row>
    <row r="266" spans="1:6" x14ac:dyDescent="0.2">
      <c r="A266" s="5">
        <v>265</v>
      </c>
      <c r="B266" s="5" t="s">
        <v>2556</v>
      </c>
      <c r="C266" s="5" t="s">
        <v>2557</v>
      </c>
      <c r="D266" s="6">
        <v>1492364.7309375</v>
      </c>
      <c r="F266" s="4" t="str">
        <f t="shared" si="4"/>
        <v>'POWERINDIA',</v>
      </c>
    </row>
    <row r="267" spans="1:6" x14ac:dyDescent="0.2">
      <c r="A267" s="5">
        <v>266</v>
      </c>
      <c r="B267" s="5" t="s">
        <v>1236</v>
      </c>
      <c r="C267" s="5" t="s">
        <v>1237</v>
      </c>
      <c r="D267" s="6">
        <v>1483064.3798849999</v>
      </c>
      <c r="F267" s="4" t="str">
        <f t="shared" si="4"/>
        <v>'GRINFRA',</v>
      </c>
    </row>
    <row r="268" spans="1:6" x14ac:dyDescent="0.2">
      <c r="A268" s="5">
        <v>267</v>
      </c>
      <c r="B268" s="5" t="s">
        <v>1458</v>
      </c>
      <c r="C268" s="5" t="s">
        <v>1459</v>
      </c>
      <c r="D268" s="6">
        <v>1480444.5242670001</v>
      </c>
      <c r="F268" s="4" t="str">
        <f t="shared" si="4"/>
        <v>'IIFLWAM',</v>
      </c>
    </row>
    <row r="269" spans="1:6" x14ac:dyDescent="0.2">
      <c r="A269" s="5">
        <v>268</v>
      </c>
      <c r="B269" s="5" t="s">
        <v>1250</v>
      </c>
      <c r="C269" s="5" t="s">
        <v>1251</v>
      </c>
      <c r="D269" s="6">
        <v>1461589.569528</v>
      </c>
      <c r="F269" s="4" t="str">
        <f t="shared" si="4"/>
        <v>'GSPL',</v>
      </c>
    </row>
    <row r="270" spans="1:6" x14ac:dyDescent="0.2">
      <c r="A270" s="5">
        <v>269</v>
      </c>
      <c r="B270" s="5" t="s">
        <v>146</v>
      </c>
      <c r="C270" s="5" t="s">
        <v>147</v>
      </c>
      <c r="D270" s="6">
        <v>1459931.4337185</v>
      </c>
      <c r="F270" s="4" t="str">
        <f t="shared" si="4"/>
        <v>'ALKYLAMINE',</v>
      </c>
    </row>
    <row r="271" spans="1:6" x14ac:dyDescent="0.2">
      <c r="A271" s="5">
        <v>270</v>
      </c>
      <c r="B271" s="5" t="s">
        <v>218</v>
      </c>
      <c r="C271" s="5" t="s">
        <v>219</v>
      </c>
      <c r="D271" s="6">
        <v>1457712.1275839999</v>
      </c>
      <c r="F271" s="4" t="str">
        <f t="shared" si="4"/>
        <v>'APLLTD',</v>
      </c>
    </row>
    <row r="272" spans="1:6" x14ac:dyDescent="0.2">
      <c r="A272" s="5">
        <v>271</v>
      </c>
      <c r="B272" s="5" t="s">
        <v>4024</v>
      </c>
      <c r="C272" s="5" t="s">
        <v>4025</v>
      </c>
      <c r="D272" s="6">
        <v>1447549.10812</v>
      </c>
      <c r="F272" s="4" t="str">
        <f t="shared" si="4"/>
        <v>'ZFCVINDIA',</v>
      </c>
    </row>
    <row r="273" spans="1:6" x14ac:dyDescent="0.2">
      <c r="A273" s="5">
        <v>272</v>
      </c>
      <c r="B273" s="5" t="s">
        <v>3464</v>
      </c>
      <c r="C273" s="5" t="s">
        <v>3465</v>
      </c>
      <c r="D273" s="6">
        <v>1416781.0438560001</v>
      </c>
      <c r="F273" s="4" t="str">
        <f t="shared" si="4"/>
        <v>'UCOBANK',</v>
      </c>
    </row>
    <row r="274" spans="1:6" x14ac:dyDescent="0.2">
      <c r="A274" s="5">
        <v>273</v>
      </c>
      <c r="B274" s="5" t="s">
        <v>2352</v>
      </c>
      <c r="C274" s="5" t="s">
        <v>2353</v>
      </c>
      <c r="D274" s="6">
        <v>1410588.2262735001</v>
      </c>
      <c r="F274" s="4" t="str">
        <f t="shared" si="4"/>
        <v>'NUVOCO',</v>
      </c>
    </row>
    <row r="275" spans="1:6" x14ac:dyDescent="0.2">
      <c r="A275" s="5">
        <v>274</v>
      </c>
      <c r="B275" s="5" t="s">
        <v>2234</v>
      </c>
      <c r="C275" s="5" t="s">
        <v>2235</v>
      </c>
      <c r="D275" s="6">
        <v>1380126.2276475001</v>
      </c>
      <c r="F275" s="4" t="str">
        <f t="shared" si="4"/>
        <v>'NATCOPHARM',</v>
      </c>
    </row>
    <row r="276" spans="1:6" x14ac:dyDescent="0.2">
      <c r="A276" s="5">
        <v>275</v>
      </c>
      <c r="B276" s="5" t="s">
        <v>422</v>
      </c>
      <c r="C276" s="5" t="s">
        <v>423</v>
      </c>
      <c r="D276" s="6">
        <v>1338781.55956</v>
      </c>
      <c r="F276" s="4" t="str">
        <f t="shared" si="4"/>
        <v>'BASF',</v>
      </c>
    </row>
    <row r="277" spans="1:6" x14ac:dyDescent="0.2">
      <c r="A277" s="5">
        <v>276</v>
      </c>
      <c r="B277" s="5" t="s">
        <v>724</v>
      </c>
      <c r="C277" s="5" t="s">
        <v>725</v>
      </c>
      <c r="D277" s="6">
        <v>1324396.3419619999</v>
      </c>
      <c r="F277" s="4" t="str">
        <f t="shared" si="4"/>
        <v>'CREDITACC',</v>
      </c>
    </row>
    <row r="278" spans="1:6" x14ac:dyDescent="0.2">
      <c r="A278" s="5">
        <v>277</v>
      </c>
      <c r="B278" s="5" t="s">
        <v>1484</v>
      </c>
      <c r="C278" s="5" t="s">
        <v>1485</v>
      </c>
      <c r="D278" s="6">
        <v>1321199.558011</v>
      </c>
      <c r="F278" s="4" t="str">
        <f t="shared" si="4"/>
        <v>'INDIAMART',</v>
      </c>
    </row>
    <row r="279" spans="1:6" x14ac:dyDescent="0.2">
      <c r="A279" s="5">
        <v>278</v>
      </c>
      <c r="B279" s="5" t="s">
        <v>1174</v>
      </c>
      <c r="C279" s="5" t="s">
        <v>1175</v>
      </c>
      <c r="D279" s="6">
        <v>1312433.9130435002</v>
      </c>
      <c r="F279" s="4" t="str">
        <f t="shared" si="4"/>
        <v>'GNFC',</v>
      </c>
    </row>
    <row r="280" spans="1:6" x14ac:dyDescent="0.2">
      <c r="A280" s="5">
        <v>279</v>
      </c>
      <c r="B280" s="5" t="s">
        <v>996</v>
      </c>
      <c r="C280" s="5" t="s">
        <v>997</v>
      </c>
      <c r="D280" s="6">
        <v>1284350</v>
      </c>
      <c r="F280" s="4" t="str">
        <f t="shared" si="4"/>
        <v>'EXIDEIND',</v>
      </c>
    </row>
    <row r="281" spans="1:6" x14ac:dyDescent="0.2">
      <c r="A281" s="5">
        <v>280</v>
      </c>
      <c r="B281" s="5" t="s">
        <v>2170</v>
      </c>
      <c r="C281" s="5" t="s">
        <v>2171</v>
      </c>
      <c r="D281" s="6">
        <v>1280518.326563</v>
      </c>
      <c r="F281" s="4" t="str">
        <f t="shared" si="4"/>
        <v>'MOTILALOFS',</v>
      </c>
    </row>
    <row r="282" spans="1:6" x14ac:dyDescent="0.2">
      <c r="A282" s="5">
        <v>281</v>
      </c>
      <c r="B282" s="5" t="s">
        <v>554</v>
      </c>
      <c r="C282" s="5" t="s">
        <v>555</v>
      </c>
      <c r="D282" s="6">
        <v>1276928.8910399999</v>
      </c>
      <c r="F282" s="4" t="str">
        <f t="shared" si="4"/>
        <v>'BSE',</v>
      </c>
    </row>
    <row r="283" spans="1:6" x14ac:dyDescent="0.2">
      <c r="A283" s="5">
        <v>282</v>
      </c>
      <c r="B283" s="5" t="s">
        <v>190</v>
      </c>
      <c r="C283" s="5" t="s">
        <v>191</v>
      </c>
      <c r="D283" s="6">
        <v>1273331.4103349999</v>
      </c>
      <c r="F283" s="4" t="str">
        <f t="shared" si="4"/>
        <v>'ANGELONE',</v>
      </c>
    </row>
    <row r="284" spans="1:6" x14ac:dyDescent="0.2">
      <c r="A284" s="5">
        <v>283</v>
      </c>
      <c r="B284" s="5" t="s">
        <v>1548</v>
      </c>
      <c r="C284" s="5" t="s">
        <v>1549</v>
      </c>
      <c r="D284" s="6">
        <v>1272540.8044050001</v>
      </c>
      <c r="F284" s="4" t="str">
        <f t="shared" si="4"/>
        <v>'INTELLECT',</v>
      </c>
    </row>
    <row r="285" spans="1:6" x14ac:dyDescent="0.2">
      <c r="A285" s="5">
        <v>284</v>
      </c>
      <c r="B285" s="5" t="s">
        <v>560</v>
      </c>
      <c r="C285" s="5" t="s">
        <v>561</v>
      </c>
      <c r="D285" s="6">
        <v>1271567.425059</v>
      </c>
      <c r="F285" s="4" t="str">
        <f t="shared" si="4"/>
        <v>'BSOFT',</v>
      </c>
    </row>
    <row r="286" spans="1:6" x14ac:dyDescent="0.2">
      <c r="A286" s="5">
        <v>285</v>
      </c>
      <c r="B286" s="5" t="s">
        <v>3446</v>
      </c>
      <c r="C286" s="5" t="s">
        <v>3447</v>
      </c>
      <c r="D286" s="6">
        <v>1269483.6992205</v>
      </c>
      <c r="F286" s="4" t="str">
        <f t="shared" si="4"/>
        <v>'TV18BRDCST',</v>
      </c>
    </row>
    <row r="287" spans="1:6" x14ac:dyDescent="0.2">
      <c r="A287" s="5">
        <v>286</v>
      </c>
      <c r="B287" s="5" t="s">
        <v>1802</v>
      </c>
      <c r="C287" s="5" t="s">
        <v>1803</v>
      </c>
      <c r="D287" s="6">
        <v>1268376.5373519999</v>
      </c>
      <c r="F287" s="4" t="str">
        <f t="shared" si="4"/>
        <v>'KIOCL',</v>
      </c>
    </row>
    <row r="288" spans="1:6" x14ac:dyDescent="0.2">
      <c r="A288" s="5">
        <v>287</v>
      </c>
      <c r="B288" s="5" t="s">
        <v>3518</v>
      </c>
      <c r="C288" s="5" t="s">
        <v>3519</v>
      </c>
      <c r="D288" s="6">
        <v>1262582.6866899999</v>
      </c>
      <c r="F288" s="4" t="str">
        <f t="shared" si="4"/>
        <v>'UTIAMC',</v>
      </c>
    </row>
    <row r="289" spans="1:6" x14ac:dyDescent="0.2">
      <c r="A289" s="5">
        <v>288</v>
      </c>
      <c r="B289" s="5" t="s">
        <v>3630</v>
      </c>
      <c r="C289" s="5" t="s">
        <v>3631</v>
      </c>
      <c r="D289" s="6">
        <v>1259447.2579999999</v>
      </c>
      <c r="F289" s="4" t="str">
        <f t="shared" si="4"/>
        <v>'VTL',</v>
      </c>
    </row>
    <row r="290" spans="1:6" x14ac:dyDescent="0.2">
      <c r="A290" s="5">
        <v>289</v>
      </c>
      <c r="B290" s="5" t="s">
        <v>154</v>
      </c>
      <c r="C290" s="5" t="s">
        <v>155</v>
      </c>
      <c r="D290" s="6">
        <v>1258688.4416535001</v>
      </c>
      <c r="F290" s="4" t="str">
        <f t="shared" si="4"/>
        <v>'ALOKINDS',</v>
      </c>
    </row>
    <row r="291" spans="1:6" x14ac:dyDescent="0.2">
      <c r="A291" s="5">
        <v>290</v>
      </c>
      <c r="B291" s="5" t="s">
        <v>1148</v>
      </c>
      <c r="C291" s="5" t="s">
        <v>1149</v>
      </c>
      <c r="D291" s="6">
        <v>1247183.2495200001</v>
      </c>
      <c r="F291" s="4" t="str">
        <f t="shared" si="4"/>
        <v>'GLENMARK',</v>
      </c>
    </row>
    <row r="292" spans="1:6" x14ac:dyDescent="0.2">
      <c r="A292" s="5">
        <v>291</v>
      </c>
      <c r="B292" s="5" t="s">
        <v>370</v>
      </c>
      <c r="C292" s="5" t="s">
        <v>371</v>
      </c>
      <c r="D292" s="6">
        <v>1233904.2202630001</v>
      </c>
      <c r="F292" s="4" t="str">
        <f t="shared" si="4"/>
        <v>'BAJAJELEC',</v>
      </c>
    </row>
    <row r="293" spans="1:6" x14ac:dyDescent="0.2">
      <c r="A293" s="5">
        <v>292</v>
      </c>
      <c r="B293" s="5" t="s">
        <v>1028</v>
      </c>
      <c r="C293" s="5" t="s">
        <v>1029</v>
      </c>
      <c r="D293" s="6">
        <v>1228131.328644</v>
      </c>
      <c r="F293" s="4" t="str">
        <f t="shared" si="4"/>
        <v>'FINEORG',</v>
      </c>
    </row>
    <row r="294" spans="1:6" x14ac:dyDescent="0.2">
      <c r="A294" s="5">
        <v>293</v>
      </c>
      <c r="B294" s="5" t="s">
        <v>1632</v>
      </c>
      <c r="C294" s="5" t="s">
        <v>1633</v>
      </c>
      <c r="D294" s="6">
        <v>1217115.745653</v>
      </c>
      <c r="F294" s="4" t="str">
        <f t="shared" si="4"/>
        <v>'JBCHEPHARM',</v>
      </c>
    </row>
    <row r="295" spans="1:6" x14ac:dyDescent="0.2">
      <c r="A295" s="5">
        <v>294</v>
      </c>
      <c r="B295" s="5" t="s">
        <v>226</v>
      </c>
      <c r="C295" s="5" t="s">
        <v>227</v>
      </c>
      <c r="D295" s="6">
        <v>1213042.8068599999</v>
      </c>
      <c r="F295" s="4" t="str">
        <f t="shared" si="4"/>
        <v>'APOLLOTYRE',</v>
      </c>
    </row>
    <row r="296" spans="1:6" x14ac:dyDescent="0.2">
      <c r="A296" s="5">
        <v>295</v>
      </c>
      <c r="B296" s="5" t="s">
        <v>2686</v>
      </c>
      <c r="C296" s="5" t="s">
        <v>2687</v>
      </c>
      <c r="D296" s="6">
        <v>1211820.588</v>
      </c>
      <c r="F296" s="4" t="str">
        <f t="shared" si="4"/>
        <v>'RATNAMANI',</v>
      </c>
    </row>
    <row r="297" spans="1:6" x14ac:dyDescent="0.2">
      <c r="A297" s="5">
        <v>296</v>
      </c>
      <c r="B297" s="5" t="s">
        <v>2080</v>
      </c>
      <c r="C297" s="5" t="s">
        <v>2081</v>
      </c>
      <c r="D297" s="6">
        <v>1210356.08302</v>
      </c>
      <c r="F297" s="4" t="str">
        <f t="shared" si="4"/>
        <v>'MEDPLUS',</v>
      </c>
    </row>
    <row r="298" spans="1:6" x14ac:dyDescent="0.2">
      <c r="A298" s="5">
        <v>297</v>
      </c>
      <c r="B298" s="5" t="s">
        <v>546</v>
      </c>
      <c r="C298" s="5" t="s">
        <v>547</v>
      </c>
      <c r="D298" s="6">
        <v>1190112.4703454999</v>
      </c>
      <c r="F298" s="4" t="str">
        <f t="shared" si="4"/>
        <v>'BRIGADE',</v>
      </c>
    </row>
    <row r="299" spans="1:6" x14ac:dyDescent="0.2">
      <c r="A299" s="5">
        <v>298</v>
      </c>
      <c r="B299" s="5" t="s">
        <v>164</v>
      </c>
      <c r="C299" s="5" t="s">
        <v>165</v>
      </c>
      <c r="D299" s="6">
        <v>1187114.3774575</v>
      </c>
      <c r="F299" s="4" t="str">
        <f t="shared" si="4"/>
        <v>'AMBER',</v>
      </c>
    </row>
    <row r="300" spans="1:6" x14ac:dyDescent="0.2">
      <c r="A300" s="5">
        <v>299</v>
      </c>
      <c r="B300" s="5" t="s">
        <v>2638</v>
      </c>
      <c r="C300" s="5" t="s">
        <v>2639</v>
      </c>
      <c r="D300" s="6">
        <v>1186956.1963175</v>
      </c>
      <c r="F300" s="4" t="str">
        <f t="shared" si="4"/>
        <v>'RADICO',</v>
      </c>
    </row>
    <row r="301" spans="1:6" x14ac:dyDescent="0.2">
      <c r="A301" s="5">
        <v>300</v>
      </c>
      <c r="B301" s="5" t="s">
        <v>2628</v>
      </c>
      <c r="C301" s="5" t="s">
        <v>2629</v>
      </c>
      <c r="D301" s="6">
        <v>1172537.3919010002</v>
      </c>
      <c r="F301" s="4" t="str">
        <f t="shared" si="4"/>
        <v>'PVR',</v>
      </c>
    </row>
    <row r="302" spans="1:6" x14ac:dyDescent="0.2">
      <c r="A302" s="5">
        <v>301</v>
      </c>
      <c r="B302" s="5" t="s">
        <v>656</v>
      </c>
      <c r="C302" s="5" t="s">
        <v>657</v>
      </c>
      <c r="D302" s="6">
        <v>1161283.6584660001</v>
      </c>
      <c r="F302" s="4" t="str">
        <f t="shared" si="4"/>
        <v>'CHOLAHLDNG',</v>
      </c>
    </row>
    <row r="303" spans="1:6" x14ac:dyDescent="0.2">
      <c r="A303" s="5">
        <v>302</v>
      </c>
      <c r="B303" s="5" t="s">
        <v>3438</v>
      </c>
      <c r="C303" s="5" t="s">
        <v>3439</v>
      </c>
      <c r="D303" s="6">
        <v>1145991.493025</v>
      </c>
      <c r="F303" s="4" t="str">
        <f t="shared" si="4"/>
        <v>'TTKPRESTIG',</v>
      </c>
    </row>
    <row r="304" spans="1:6" x14ac:dyDescent="0.2">
      <c r="A304" s="5">
        <v>303</v>
      </c>
      <c r="B304" s="5" t="s">
        <v>1774</v>
      </c>
      <c r="C304" s="5" t="s">
        <v>1775</v>
      </c>
      <c r="D304" s="6">
        <v>1136229.5731800001</v>
      </c>
      <c r="F304" s="4" t="str">
        <f t="shared" si="4"/>
        <v>'KEI',</v>
      </c>
    </row>
    <row r="305" spans="1:6" x14ac:dyDescent="0.2">
      <c r="A305" s="5">
        <v>304</v>
      </c>
      <c r="B305" s="5" t="s">
        <v>2702</v>
      </c>
      <c r="C305" s="5" t="s">
        <v>2703</v>
      </c>
      <c r="D305" s="6">
        <v>1132721.3141594999</v>
      </c>
      <c r="F305" s="4" t="str">
        <f t="shared" si="4"/>
        <v>'REDINGTON',</v>
      </c>
    </row>
    <row r="306" spans="1:6" x14ac:dyDescent="0.2">
      <c r="A306" s="5">
        <v>305</v>
      </c>
      <c r="B306" s="5" t="s">
        <v>574</v>
      </c>
      <c r="C306" s="5" t="s">
        <v>575</v>
      </c>
      <c r="D306" s="6">
        <v>1132531.009995</v>
      </c>
      <c r="F306" s="4" t="str">
        <f t="shared" si="4"/>
        <v>'CAMS',</v>
      </c>
    </row>
    <row r="307" spans="1:6" x14ac:dyDescent="0.2">
      <c r="A307" s="5">
        <v>306</v>
      </c>
      <c r="B307" s="5" t="s">
        <v>1970</v>
      </c>
      <c r="C307" s="5" t="s">
        <v>1971</v>
      </c>
      <c r="D307" s="6">
        <v>1123992.906649</v>
      </c>
      <c r="F307" s="4" t="str">
        <f t="shared" si="4"/>
        <v>'MAHABANK',</v>
      </c>
    </row>
    <row r="308" spans="1:6" x14ac:dyDescent="0.2">
      <c r="A308" s="5">
        <v>307</v>
      </c>
      <c r="B308" s="5" t="s">
        <v>1798</v>
      </c>
      <c r="C308" s="5" t="s">
        <v>1799</v>
      </c>
      <c r="D308" s="6">
        <v>1106944.3497839998</v>
      </c>
      <c r="F308" s="4" t="str">
        <f t="shared" si="4"/>
        <v>'KIMS',</v>
      </c>
    </row>
    <row r="309" spans="1:6" x14ac:dyDescent="0.2">
      <c r="A309" s="5">
        <v>308</v>
      </c>
      <c r="B309" s="5" t="s">
        <v>1354</v>
      </c>
      <c r="C309" s="5" t="s">
        <v>1355</v>
      </c>
      <c r="D309" s="6">
        <v>1099989.8227500001</v>
      </c>
      <c r="F309" s="4" t="str">
        <f t="shared" si="4"/>
        <v>'HINDCOPPER',</v>
      </c>
    </row>
    <row r="310" spans="1:6" x14ac:dyDescent="0.2">
      <c r="A310" s="5">
        <v>309</v>
      </c>
      <c r="B310" s="5" t="s">
        <v>1454</v>
      </c>
      <c r="C310" s="5" t="s">
        <v>1455</v>
      </c>
      <c r="D310" s="6">
        <v>1084133.9186160001</v>
      </c>
      <c r="F310" s="4" t="str">
        <f t="shared" si="4"/>
        <v>'IIFL',</v>
      </c>
    </row>
    <row r="311" spans="1:6" x14ac:dyDescent="0.2">
      <c r="A311" s="5">
        <v>310</v>
      </c>
      <c r="B311" s="5" t="s">
        <v>1334</v>
      </c>
      <c r="C311" s="5" t="s">
        <v>1335</v>
      </c>
      <c r="D311" s="6">
        <v>1083371.781927</v>
      </c>
      <c r="F311" s="4" t="str">
        <f t="shared" si="4"/>
        <v>'HFCL',</v>
      </c>
    </row>
    <row r="312" spans="1:6" x14ac:dyDescent="0.2">
      <c r="A312" s="5">
        <v>311</v>
      </c>
      <c r="B312" s="5" t="s">
        <v>3002</v>
      </c>
      <c r="C312" s="5" t="s">
        <v>3003</v>
      </c>
      <c r="D312" s="6">
        <v>1081679.5901850001</v>
      </c>
      <c r="F312" s="4" t="str">
        <f t="shared" si="4"/>
        <v>'SHRIRAMCIT',</v>
      </c>
    </row>
    <row r="313" spans="1:6" x14ac:dyDescent="0.2">
      <c r="A313" s="5">
        <v>312</v>
      </c>
      <c r="B313" s="5" t="s">
        <v>636</v>
      </c>
      <c r="C313" s="5" t="s">
        <v>637</v>
      </c>
      <c r="D313" s="6">
        <v>1080623.74636</v>
      </c>
      <c r="F313" s="4" t="str">
        <f t="shared" si="4"/>
        <v>'CGCL',</v>
      </c>
    </row>
    <row r="314" spans="1:6" x14ac:dyDescent="0.2">
      <c r="A314" s="5">
        <v>313</v>
      </c>
      <c r="B314" s="5" t="s">
        <v>3048</v>
      </c>
      <c r="C314" s="5" t="s">
        <v>3049</v>
      </c>
      <c r="D314" s="6">
        <v>1078728.7755374999</v>
      </c>
      <c r="F314" s="4" t="str">
        <f t="shared" si="4"/>
        <v>'SJVN',</v>
      </c>
    </row>
    <row r="315" spans="1:6" x14ac:dyDescent="0.2">
      <c r="A315" s="5">
        <v>314</v>
      </c>
      <c r="B315" s="5" t="s">
        <v>3594</v>
      </c>
      <c r="C315" s="5" t="s">
        <v>3595</v>
      </c>
      <c r="D315" s="6">
        <v>1054896.7128164999</v>
      </c>
      <c r="F315" s="4" t="str">
        <f t="shared" si="4"/>
        <v>'VIPIND',</v>
      </c>
    </row>
    <row r="316" spans="1:6" x14ac:dyDescent="0.2">
      <c r="A316" s="5">
        <v>315</v>
      </c>
      <c r="B316" s="5" t="s">
        <v>1944</v>
      </c>
      <c r="C316" s="5" t="s">
        <v>1945</v>
      </c>
      <c r="D316" s="6">
        <v>1053069.115362</v>
      </c>
      <c r="F316" s="4" t="str">
        <f t="shared" si="4"/>
        <v>'LXCHEM',</v>
      </c>
    </row>
    <row r="317" spans="1:6" x14ac:dyDescent="0.2">
      <c r="A317" s="5">
        <v>316</v>
      </c>
      <c r="B317" s="5" t="s">
        <v>650</v>
      </c>
      <c r="C317" s="5" t="s">
        <v>651</v>
      </c>
      <c r="D317" s="6">
        <v>1051665.831461</v>
      </c>
      <c r="F317" s="4" t="str">
        <f t="shared" si="4"/>
        <v>'CHEMPLASTS',</v>
      </c>
    </row>
    <row r="318" spans="1:6" x14ac:dyDescent="0.2">
      <c r="A318" s="5">
        <v>317</v>
      </c>
      <c r="B318" s="5" t="s">
        <v>270</v>
      </c>
      <c r="C318" s="5" t="s">
        <v>271</v>
      </c>
      <c r="D318" s="6">
        <v>1047717.6026099999</v>
      </c>
      <c r="F318" s="4" t="str">
        <f t="shared" si="4"/>
        <v>'ASAHIINDIA',</v>
      </c>
    </row>
    <row r="319" spans="1:6" x14ac:dyDescent="0.2">
      <c r="A319" s="5">
        <v>318</v>
      </c>
      <c r="B319" s="5" t="s">
        <v>2100</v>
      </c>
      <c r="C319" s="5" t="s">
        <v>2101</v>
      </c>
      <c r="D319" s="6">
        <v>1041736.4125425</v>
      </c>
      <c r="F319" s="4" t="str">
        <f t="shared" si="4"/>
        <v>'METROPOLIS',</v>
      </c>
    </row>
    <row r="320" spans="1:6" x14ac:dyDescent="0.2">
      <c r="A320" s="5">
        <v>319</v>
      </c>
      <c r="B320" s="5" t="s">
        <v>1890</v>
      </c>
      <c r="C320" s="5" t="s">
        <v>1891</v>
      </c>
      <c r="D320" s="6">
        <v>1027506.9645</v>
      </c>
      <c r="F320" s="4" t="str">
        <f t="shared" si="4"/>
        <v>'LAXMIMACH',</v>
      </c>
    </row>
    <row r="321" spans="1:6" x14ac:dyDescent="0.2">
      <c r="A321" s="5">
        <v>320</v>
      </c>
      <c r="B321" s="5" t="s">
        <v>750</v>
      </c>
      <c r="C321" s="5" t="s">
        <v>751</v>
      </c>
      <c r="D321" s="6">
        <v>1023138.5181375</v>
      </c>
      <c r="F321" s="4" t="str">
        <f t="shared" si="4"/>
        <v>'CYIENT',</v>
      </c>
    </row>
    <row r="322" spans="1:6" x14ac:dyDescent="0.2">
      <c r="A322" s="5">
        <v>321</v>
      </c>
      <c r="B322" s="5" t="s">
        <v>1694</v>
      </c>
      <c r="C322" s="5" t="s">
        <v>1695</v>
      </c>
      <c r="D322" s="6">
        <v>1021404.941245</v>
      </c>
      <c r="F322" s="4" t="str">
        <f t="shared" si="4"/>
        <v>'JSL',</v>
      </c>
    </row>
    <row r="323" spans="1:6" x14ac:dyDescent="0.2">
      <c r="A323" s="5">
        <v>322</v>
      </c>
      <c r="B323" s="5" t="s">
        <v>1066</v>
      </c>
      <c r="C323" s="5" t="s">
        <v>1067</v>
      </c>
      <c r="D323" s="6">
        <v>1015565.9162880001</v>
      </c>
      <c r="F323" s="4" t="str">
        <f t="shared" ref="F323:F386" si="5">_xlfn.CONCAT("'",B323,"',")</f>
        <v>'GALAXYSURF',</v>
      </c>
    </row>
    <row r="324" spans="1:6" x14ac:dyDescent="0.2">
      <c r="A324" s="5">
        <v>323</v>
      </c>
      <c r="B324" s="5" t="s">
        <v>528</v>
      </c>
      <c r="C324" s="5" t="s">
        <v>529</v>
      </c>
      <c r="D324" s="6">
        <v>1013270.2587039999</v>
      </c>
      <c r="F324" s="4" t="str">
        <f t="shared" si="5"/>
        <v>'BLUESTARCO',</v>
      </c>
    </row>
    <row r="325" spans="1:6" x14ac:dyDescent="0.2">
      <c r="A325" s="5">
        <v>324</v>
      </c>
      <c r="B325" s="5" t="s">
        <v>440</v>
      </c>
      <c r="C325" s="5" t="s">
        <v>441</v>
      </c>
      <c r="D325" s="6">
        <v>1006763.90625</v>
      </c>
      <c r="F325" s="4" t="str">
        <f t="shared" si="5"/>
        <v>'BDL',</v>
      </c>
    </row>
    <row r="326" spans="1:6" x14ac:dyDescent="0.2">
      <c r="A326" s="5">
        <v>325</v>
      </c>
      <c r="B326" s="5" t="s">
        <v>634</v>
      </c>
      <c r="C326" s="5" t="s">
        <v>635</v>
      </c>
      <c r="D326" s="6">
        <v>1005445.171155</v>
      </c>
      <c r="F326" s="4" t="str">
        <f t="shared" si="5"/>
        <v>'CESC',</v>
      </c>
    </row>
    <row r="327" spans="1:6" x14ac:dyDescent="0.2">
      <c r="A327" s="5">
        <v>326</v>
      </c>
      <c r="B327" s="5" t="s">
        <v>398</v>
      </c>
      <c r="C327" s="5" t="s">
        <v>399</v>
      </c>
      <c r="D327" s="6">
        <v>998571.76</v>
      </c>
      <c r="F327" s="4" t="str">
        <f t="shared" si="5"/>
        <v>'BALRAMCHIN',</v>
      </c>
    </row>
    <row r="328" spans="1:6" x14ac:dyDescent="0.2">
      <c r="A328" s="5">
        <v>327</v>
      </c>
      <c r="B328" s="5" t="s">
        <v>598</v>
      </c>
      <c r="C328" s="5" t="s">
        <v>599</v>
      </c>
      <c r="D328" s="6">
        <v>998519.04664800002</v>
      </c>
      <c r="F328" s="4" t="str">
        <f t="shared" si="5"/>
        <v>'CASTROLIND',</v>
      </c>
    </row>
    <row r="329" spans="1:6" x14ac:dyDescent="0.2">
      <c r="A329" s="5">
        <v>328</v>
      </c>
      <c r="B329" s="5" t="s">
        <v>2046</v>
      </c>
      <c r="C329" s="5" t="s">
        <v>2047</v>
      </c>
      <c r="D329" s="6">
        <v>996638.05953600002</v>
      </c>
      <c r="F329" s="4" t="str">
        <f t="shared" si="5"/>
        <v>'MASTEK',</v>
      </c>
    </row>
    <row r="330" spans="1:6" x14ac:dyDescent="0.2">
      <c r="A330" s="5">
        <v>329</v>
      </c>
      <c r="B330" s="5" t="s">
        <v>2736</v>
      </c>
      <c r="C330" s="5" t="s">
        <v>2737</v>
      </c>
      <c r="D330" s="6">
        <v>986827.01086449996</v>
      </c>
      <c r="F330" s="4" t="str">
        <f t="shared" si="5"/>
        <v>'RHIM',</v>
      </c>
    </row>
    <row r="331" spans="1:6" x14ac:dyDescent="0.2">
      <c r="A331" s="5">
        <v>330</v>
      </c>
      <c r="B331" s="5" t="s">
        <v>302</v>
      </c>
      <c r="C331" s="5" t="s">
        <v>303</v>
      </c>
      <c r="D331" s="6">
        <v>986538.29350000003</v>
      </c>
      <c r="F331" s="4" t="str">
        <f t="shared" si="5"/>
        <v>'ASTERDM',</v>
      </c>
    </row>
    <row r="332" spans="1:6" x14ac:dyDescent="0.2">
      <c r="A332" s="5">
        <v>331</v>
      </c>
      <c r="B332" s="5" t="s">
        <v>1434</v>
      </c>
      <c r="C332" s="5" t="s">
        <v>1435</v>
      </c>
      <c r="D332" s="6">
        <v>985799.19418500003</v>
      </c>
      <c r="F332" s="4" t="str">
        <f t="shared" si="5"/>
        <v>'IDFC',</v>
      </c>
    </row>
    <row r="333" spans="1:6" x14ac:dyDescent="0.2">
      <c r="A333" s="5">
        <v>332</v>
      </c>
      <c r="B333" s="5" t="s">
        <v>1218</v>
      </c>
      <c r="C333" s="5" t="s">
        <v>1219</v>
      </c>
      <c r="D333" s="6">
        <v>982446.17442899989</v>
      </c>
      <c r="F333" s="4" t="str">
        <f t="shared" si="5"/>
        <v>'GRAPHITE',</v>
      </c>
    </row>
    <row r="334" spans="1:6" x14ac:dyDescent="0.2">
      <c r="A334" s="5">
        <v>333</v>
      </c>
      <c r="B334" s="5" t="s">
        <v>2630</v>
      </c>
      <c r="C334" s="5" t="s">
        <v>2631</v>
      </c>
      <c r="D334" s="6">
        <v>975331.76590850006</v>
      </c>
      <c r="F334" s="4" t="str">
        <f t="shared" si="5"/>
        <v>'QUESS',</v>
      </c>
    </row>
    <row r="335" spans="1:6" x14ac:dyDescent="0.2">
      <c r="A335" s="5">
        <v>334</v>
      </c>
      <c r="B335" s="5" t="s">
        <v>1768</v>
      </c>
      <c r="C335" s="5" t="s">
        <v>1769</v>
      </c>
      <c r="D335" s="6">
        <v>974236.37811499997</v>
      </c>
      <c r="F335" s="4" t="str">
        <f t="shared" si="5"/>
        <v>'KEC',</v>
      </c>
    </row>
    <row r="336" spans="1:6" x14ac:dyDescent="0.2">
      <c r="A336" s="5">
        <v>335</v>
      </c>
      <c r="B336" s="5" t="s">
        <v>2774</v>
      </c>
      <c r="C336" s="5" t="s">
        <v>2775</v>
      </c>
      <c r="D336" s="6">
        <v>969688.47450899996</v>
      </c>
      <c r="F336" s="4" t="str">
        <f t="shared" si="5"/>
        <v>'ROUTE',</v>
      </c>
    </row>
    <row r="337" spans="1:6" x14ac:dyDescent="0.2">
      <c r="A337" s="5">
        <v>336</v>
      </c>
      <c r="B337" s="5" t="s">
        <v>922</v>
      </c>
      <c r="C337" s="5" t="s">
        <v>923</v>
      </c>
      <c r="D337" s="6">
        <v>967125.70746300009</v>
      </c>
      <c r="F337" s="4" t="str">
        <f t="shared" si="5"/>
        <v>'EIHOTEL',</v>
      </c>
    </row>
    <row r="338" spans="1:6" x14ac:dyDescent="0.2">
      <c r="A338" s="5">
        <v>337</v>
      </c>
      <c r="B338" s="5" t="s">
        <v>2006</v>
      </c>
      <c r="C338" s="5" t="s">
        <v>2007</v>
      </c>
      <c r="D338" s="6">
        <v>961081.21477949992</v>
      </c>
      <c r="F338" s="4" t="str">
        <f t="shared" si="5"/>
        <v>'MANAPPURAM',</v>
      </c>
    </row>
    <row r="339" spans="1:6" x14ac:dyDescent="0.2">
      <c r="A339" s="5">
        <v>338</v>
      </c>
      <c r="B339" s="5" t="s">
        <v>1032</v>
      </c>
      <c r="C339" s="5" t="s">
        <v>1033</v>
      </c>
      <c r="D339" s="6">
        <v>959567.53358249995</v>
      </c>
      <c r="F339" s="4" t="str">
        <f t="shared" si="5"/>
        <v>'FINPIPE',</v>
      </c>
    </row>
    <row r="340" spans="1:6" x14ac:dyDescent="0.2">
      <c r="A340" s="5">
        <v>339</v>
      </c>
      <c r="B340" s="5" t="s">
        <v>3724</v>
      </c>
      <c r="C340" s="5" t="s">
        <v>3725</v>
      </c>
      <c r="D340" s="6">
        <v>955213.92965600011</v>
      </c>
      <c r="F340" s="4" t="str">
        <f t="shared" si="5"/>
        <v>'ZYDUSWELL',</v>
      </c>
    </row>
    <row r="341" spans="1:6" x14ac:dyDescent="0.2">
      <c r="A341" s="5">
        <v>340</v>
      </c>
      <c r="B341" s="5" t="s">
        <v>628</v>
      </c>
      <c r="C341" s="5" t="s">
        <v>629</v>
      </c>
      <c r="D341" s="6">
        <v>954551.28128</v>
      </c>
      <c r="F341" s="4" t="str">
        <f t="shared" si="5"/>
        <v>'CENTURYTEX',</v>
      </c>
    </row>
    <row r="342" spans="1:6" x14ac:dyDescent="0.2">
      <c r="A342" s="5">
        <v>341</v>
      </c>
      <c r="B342" s="5" t="s">
        <v>738</v>
      </c>
      <c r="C342" s="5" t="s">
        <v>739</v>
      </c>
      <c r="D342" s="6">
        <v>953324.95285699994</v>
      </c>
      <c r="F342" s="4" t="str">
        <f t="shared" si="5"/>
        <v>'CUB',</v>
      </c>
    </row>
    <row r="343" spans="1:6" x14ac:dyDescent="0.2">
      <c r="A343" s="5">
        <v>342</v>
      </c>
      <c r="B343" s="5" t="s">
        <v>2870</v>
      </c>
      <c r="C343" s="5" t="s">
        <v>2871</v>
      </c>
      <c r="D343" s="6">
        <v>941827.54270200001</v>
      </c>
      <c r="F343" s="4" t="str">
        <f t="shared" si="5"/>
        <v>'SAPPHIRE',</v>
      </c>
    </row>
    <row r="344" spans="1:6" x14ac:dyDescent="0.2">
      <c r="A344" s="5">
        <v>343</v>
      </c>
      <c r="B344" s="5" t="s">
        <v>384</v>
      </c>
      <c r="C344" s="5" t="s">
        <v>385</v>
      </c>
      <c r="D344" s="6">
        <v>941411.05500000005</v>
      </c>
      <c r="F344" s="4" t="str">
        <f t="shared" si="5"/>
        <v>'BALAMINES',</v>
      </c>
    </row>
    <row r="345" spans="1:6" x14ac:dyDescent="0.2">
      <c r="A345" s="5">
        <v>344</v>
      </c>
      <c r="B345" s="5" t="s">
        <v>968</v>
      </c>
      <c r="C345" s="5" t="s">
        <v>969</v>
      </c>
      <c r="D345" s="6">
        <v>936151.26673899998</v>
      </c>
      <c r="F345" s="4" t="str">
        <f t="shared" si="5"/>
        <v>'ERIS',</v>
      </c>
    </row>
    <row r="346" spans="1:6" x14ac:dyDescent="0.2">
      <c r="A346" s="5">
        <v>345</v>
      </c>
      <c r="B346" s="5" t="s">
        <v>3564</v>
      </c>
      <c r="C346" s="5" t="s">
        <v>3565</v>
      </c>
      <c r="D346" s="6">
        <v>930882.0057160001</v>
      </c>
      <c r="F346" s="4" t="str">
        <f t="shared" si="5"/>
        <v>'VGUARD',</v>
      </c>
    </row>
    <row r="347" spans="1:6" x14ac:dyDescent="0.2">
      <c r="A347" s="5">
        <v>346</v>
      </c>
      <c r="B347" s="5" t="s">
        <v>2874</v>
      </c>
      <c r="C347" s="5" t="s">
        <v>2875</v>
      </c>
      <c r="D347" s="6">
        <v>930739.61060250003</v>
      </c>
      <c r="F347" s="4" t="str">
        <f t="shared" si="5"/>
        <v>'SAREGAMA',</v>
      </c>
    </row>
    <row r="348" spans="1:6" x14ac:dyDescent="0.2">
      <c r="A348" s="5">
        <v>347</v>
      </c>
      <c r="B348" s="5" t="s">
        <v>3008</v>
      </c>
      <c r="C348" s="5" t="s">
        <v>3009</v>
      </c>
      <c r="D348" s="6">
        <v>924284.87296800001</v>
      </c>
      <c r="F348" s="4" t="str">
        <f t="shared" si="5"/>
        <v>'SHYAMMETL',</v>
      </c>
    </row>
    <row r="349" spans="1:6" x14ac:dyDescent="0.2">
      <c r="A349" s="5">
        <v>348</v>
      </c>
      <c r="B349" s="5" t="s">
        <v>1696</v>
      </c>
      <c r="C349" s="5" t="s">
        <v>1697</v>
      </c>
      <c r="D349" s="6">
        <v>918611.69604750001</v>
      </c>
      <c r="F349" s="4" t="str">
        <f t="shared" si="5"/>
        <v>'JSLHISAR',</v>
      </c>
    </row>
    <row r="350" spans="1:6" x14ac:dyDescent="0.2">
      <c r="A350" s="5">
        <v>349</v>
      </c>
      <c r="B350" s="5" t="s">
        <v>162</v>
      </c>
      <c r="C350" s="5" t="s">
        <v>163</v>
      </c>
      <c r="D350" s="6">
        <v>916238.25</v>
      </c>
      <c r="F350" s="4" t="str">
        <f t="shared" si="5"/>
        <v>'AMARAJABAT',</v>
      </c>
    </row>
    <row r="351" spans="1:6" x14ac:dyDescent="0.2">
      <c r="A351" s="5">
        <v>350</v>
      </c>
      <c r="B351" s="5" t="s">
        <v>2546</v>
      </c>
      <c r="C351" s="5" t="s">
        <v>2547</v>
      </c>
      <c r="D351" s="6">
        <v>910573.74728999997</v>
      </c>
      <c r="F351" s="4" t="str">
        <f t="shared" si="5"/>
        <v>'POLYMED',</v>
      </c>
    </row>
    <row r="352" spans="1:6" x14ac:dyDescent="0.2">
      <c r="A352" s="5">
        <v>351</v>
      </c>
      <c r="B352" s="5" t="s">
        <v>504</v>
      </c>
      <c r="C352" s="5" t="s">
        <v>505</v>
      </c>
      <c r="D352" s="6">
        <v>910357.21223399998</v>
      </c>
      <c r="F352" s="4" t="str">
        <f t="shared" si="5"/>
        <v>'BIRLACORPN',</v>
      </c>
    </row>
    <row r="353" spans="1:6" x14ac:dyDescent="0.2">
      <c r="A353" s="5">
        <v>352</v>
      </c>
      <c r="B353" s="5" t="s">
        <v>1594</v>
      </c>
      <c r="C353" s="5" t="s">
        <v>1595</v>
      </c>
      <c r="D353" s="6">
        <v>900382.80715050001</v>
      </c>
      <c r="F353" s="4" t="str">
        <f t="shared" si="5"/>
        <v>'ITI',</v>
      </c>
    </row>
    <row r="354" spans="1:6" x14ac:dyDescent="0.2">
      <c r="A354" s="5">
        <v>353</v>
      </c>
      <c r="B354" s="5" t="s">
        <v>3650</v>
      </c>
      <c r="C354" s="5" t="s">
        <v>3651</v>
      </c>
      <c r="D354" s="6">
        <v>897651.13271399995</v>
      </c>
      <c r="F354" s="4" t="str">
        <f t="shared" si="5"/>
        <v>'WELSPUNIND',</v>
      </c>
    </row>
    <row r="355" spans="1:6" x14ac:dyDescent="0.2">
      <c r="A355" s="5">
        <v>354</v>
      </c>
      <c r="B355" s="5" t="s">
        <v>3160</v>
      </c>
      <c r="C355" s="5" t="s">
        <v>3161</v>
      </c>
      <c r="D355" s="6">
        <v>892765.1039325</v>
      </c>
      <c r="F355" s="4" t="str">
        <f t="shared" si="5"/>
        <v>'STLTECH',</v>
      </c>
    </row>
    <row r="356" spans="1:6" x14ac:dyDescent="0.2">
      <c r="A356" s="5">
        <v>355</v>
      </c>
      <c r="B356" s="5" t="s">
        <v>2282</v>
      </c>
      <c r="C356" s="5" t="s">
        <v>2283</v>
      </c>
      <c r="D356" s="6">
        <v>891476.66392850003</v>
      </c>
      <c r="F356" s="4" t="str">
        <f t="shared" si="5"/>
        <v>'NETWORK18',</v>
      </c>
    </row>
    <row r="357" spans="1:6" x14ac:dyDescent="0.2">
      <c r="A357" s="5">
        <v>356</v>
      </c>
      <c r="B357" s="5" t="s">
        <v>934</v>
      </c>
      <c r="C357" s="5" t="s">
        <v>935</v>
      </c>
      <c r="D357" s="6">
        <v>885919.15422800009</v>
      </c>
      <c r="F357" s="4" t="str">
        <f t="shared" si="5"/>
        <v>'ELGIEQUIP',</v>
      </c>
    </row>
    <row r="358" spans="1:6" x14ac:dyDescent="0.2">
      <c r="A358" s="5">
        <v>357</v>
      </c>
      <c r="B358" s="5" t="s">
        <v>806</v>
      </c>
      <c r="C358" s="5" t="s">
        <v>807</v>
      </c>
      <c r="D358" s="6">
        <v>882083.48436600005</v>
      </c>
      <c r="F358" s="4" t="str">
        <f t="shared" si="5"/>
        <v>'DELTACORP',</v>
      </c>
    </row>
    <row r="359" spans="1:6" x14ac:dyDescent="0.2">
      <c r="A359" s="5">
        <v>358</v>
      </c>
      <c r="B359" s="5" t="s">
        <v>148</v>
      </c>
      <c r="C359" s="5" t="s">
        <v>149</v>
      </c>
      <c r="D359" s="6">
        <v>880572.75801600004</v>
      </c>
      <c r="F359" s="4" t="str">
        <f t="shared" si="5"/>
        <v>'ALLCARGO',</v>
      </c>
    </row>
    <row r="360" spans="1:6" x14ac:dyDescent="0.2">
      <c r="A360" s="5">
        <v>359</v>
      </c>
      <c r="B360" s="5" t="s">
        <v>1056</v>
      </c>
      <c r="C360" s="5" t="s">
        <v>1057</v>
      </c>
      <c r="D360" s="6">
        <v>871587.02791300009</v>
      </c>
      <c r="F360" s="4" t="str">
        <f t="shared" si="5"/>
        <v>'FSL',</v>
      </c>
    </row>
    <row r="361" spans="1:6" x14ac:dyDescent="0.2">
      <c r="A361" s="5">
        <v>360</v>
      </c>
      <c r="B361" s="5" t="s">
        <v>3206</v>
      </c>
      <c r="C361" s="5" t="s">
        <v>3207</v>
      </c>
      <c r="D361" s="6">
        <v>870208.32044050004</v>
      </c>
      <c r="F361" s="4" t="str">
        <f t="shared" si="5"/>
        <v>'SUPPETRO',</v>
      </c>
    </row>
    <row r="362" spans="1:6" x14ac:dyDescent="0.2">
      <c r="A362" s="5">
        <v>361</v>
      </c>
      <c r="B362" s="5" t="s">
        <v>130</v>
      </c>
      <c r="C362" s="5" t="s">
        <v>131</v>
      </c>
      <c r="D362" s="6">
        <v>869159.66284699994</v>
      </c>
      <c r="F362" s="4" t="str">
        <f t="shared" si="5"/>
        <v>'AKZOINDIA',</v>
      </c>
    </row>
    <row r="363" spans="1:6" x14ac:dyDescent="0.2">
      <c r="A363" s="5">
        <v>362</v>
      </c>
      <c r="B363" s="5" t="s">
        <v>2326</v>
      </c>
      <c r="C363" s="5" t="s">
        <v>2327</v>
      </c>
      <c r="D363" s="6">
        <v>867341.19892949995</v>
      </c>
      <c r="F363" s="4" t="str">
        <f t="shared" si="5"/>
        <v>'NLCINDIA',</v>
      </c>
    </row>
    <row r="364" spans="1:6" x14ac:dyDescent="0.2">
      <c r="A364" s="5">
        <v>363</v>
      </c>
      <c r="B364" s="5" t="s">
        <v>1186</v>
      </c>
      <c r="C364" s="5" t="s">
        <v>1187</v>
      </c>
      <c r="D364" s="6">
        <v>849427.45264000003</v>
      </c>
      <c r="F364" s="4" t="str">
        <f t="shared" si="5"/>
        <v>'GODREJAGRO',</v>
      </c>
    </row>
    <row r="365" spans="1:6" x14ac:dyDescent="0.2">
      <c r="A365" s="5">
        <v>364</v>
      </c>
      <c r="B365" s="5" t="s">
        <v>1884</v>
      </c>
      <c r="C365" s="5" t="s">
        <v>1885</v>
      </c>
      <c r="D365" s="6">
        <v>847283.996545</v>
      </c>
      <c r="F365" s="4" t="str">
        <f t="shared" si="5"/>
        <v>'LATENTVIEW',</v>
      </c>
    </row>
    <row r="366" spans="1:6" x14ac:dyDescent="0.2">
      <c r="A366" s="5">
        <v>365</v>
      </c>
      <c r="B366" s="5" t="s">
        <v>1002</v>
      </c>
      <c r="C366" s="5" t="s">
        <v>1003</v>
      </c>
      <c r="D366" s="6">
        <v>847017.21396600001</v>
      </c>
      <c r="F366" s="4" t="str">
        <f t="shared" si="5"/>
        <v>'FACT',</v>
      </c>
    </row>
    <row r="367" spans="1:6" x14ac:dyDescent="0.2">
      <c r="A367" s="5">
        <v>366</v>
      </c>
      <c r="B367" s="5" t="s">
        <v>3238</v>
      </c>
      <c r="C367" s="5" t="s">
        <v>3239</v>
      </c>
      <c r="D367" s="6">
        <v>843396.12938549998</v>
      </c>
      <c r="F367" s="4" t="str">
        <f t="shared" si="5"/>
        <v>'SUZLON',</v>
      </c>
    </row>
    <row r="368" spans="1:6" x14ac:dyDescent="0.2">
      <c r="A368" s="5">
        <v>367</v>
      </c>
      <c r="B368" s="5" t="s">
        <v>580</v>
      </c>
      <c r="C368" s="5" t="s">
        <v>581</v>
      </c>
      <c r="D368" s="6">
        <v>840801.7223125</v>
      </c>
      <c r="F368" s="4" t="str">
        <f t="shared" si="5"/>
        <v>'CANFINHOME',</v>
      </c>
    </row>
    <row r="369" spans="1:6" x14ac:dyDescent="0.2">
      <c r="A369" s="5">
        <v>368</v>
      </c>
      <c r="B369" s="5" t="s">
        <v>2302</v>
      </c>
      <c r="C369" s="5" t="s">
        <v>2303</v>
      </c>
      <c r="D369" s="6">
        <v>832252.6745989999</v>
      </c>
      <c r="F369" s="4" t="str">
        <f t="shared" si="5"/>
        <v>'NIITLTD',</v>
      </c>
    </row>
    <row r="370" spans="1:6" x14ac:dyDescent="0.2">
      <c r="A370" s="5">
        <v>369</v>
      </c>
      <c r="B370" s="5" t="s">
        <v>3704</v>
      </c>
      <c r="C370" s="5" t="s">
        <v>3705</v>
      </c>
      <c r="D370" s="6">
        <v>830046.29783449997</v>
      </c>
      <c r="F370" s="4" t="str">
        <f t="shared" si="5"/>
        <v>'ZENSARTECH',</v>
      </c>
    </row>
    <row r="371" spans="1:6" x14ac:dyDescent="0.2">
      <c r="A371" s="5">
        <v>370</v>
      </c>
      <c r="B371" s="5" t="s">
        <v>206</v>
      </c>
      <c r="C371" s="5" t="s">
        <v>207</v>
      </c>
      <c r="D371" s="6">
        <v>826485.44338249997</v>
      </c>
      <c r="F371" s="4" t="str">
        <f t="shared" si="5"/>
        <v>'ANURAS',</v>
      </c>
    </row>
    <row r="372" spans="1:6" x14ac:dyDescent="0.2">
      <c r="A372" s="5">
        <v>371</v>
      </c>
      <c r="B372" s="5" t="s">
        <v>2026</v>
      </c>
      <c r="C372" s="5" t="s">
        <v>2027</v>
      </c>
      <c r="D372" s="6">
        <v>804341.50246899994</v>
      </c>
      <c r="F372" s="4" t="str">
        <f t="shared" si="5"/>
        <v>'MAPMYINDIA',</v>
      </c>
    </row>
    <row r="373" spans="1:6" x14ac:dyDescent="0.2">
      <c r="A373" s="5">
        <v>372</v>
      </c>
      <c r="B373" s="5" t="s">
        <v>916</v>
      </c>
      <c r="C373" s="5" t="s">
        <v>917</v>
      </c>
      <c r="D373" s="6">
        <v>802585.33236250002</v>
      </c>
      <c r="F373" s="4" t="str">
        <f t="shared" si="5"/>
        <v>'EIDPARRY',</v>
      </c>
    </row>
    <row r="374" spans="1:6" x14ac:dyDescent="0.2">
      <c r="A374" s="5">
        <v>373</v>
      </c>
      <c r="B374" s="5" t="s">
        <v>908</v>
      </c>
      <c r="C374" s="5" t="s">
        <v>909</v>
      </c>
      <c r="D374" s="6">
        <v>802092.30816000002</v>
      </c>
      <c r="F374" s="4" t="str">
        <f t="shared" si="5"/>
        <v>'ECLERX',</v>
      </c>
    </row>
    <row r="375" spans="1:6" x14ac:dyDescent="0.2">
      <c r="A375" s="5">
        <v>374</v>
      </c>
      <c r="B375" s="5" t="s">
        <v>1818</v>
      </c>
      <c r="C375" s="5" t="s">
        <v>1819</v>
      </c>
      <c r="D375" s="6">
        <v>799128.11589999998</v>
      </c>
      <c r="F375" s="4" t="str">
        <f t="shared" si="5"/>
        <v>'KNRCON',</v>
      </c>
    </row>
    <row r="376" spans="1:6" x14ac:dyDescent="0.2">
      <c r="A376" s="5">
        <v>375</v>
      </c>
      <c r="B376" s="5" t="s">
        <v>3616</v>
      </c>
      <c r="C376" s="5" t="s">
        <v>3617</v>
      </c>
      <c r="D376" s="6">
        <v>783322.59400199994</v>
      </c>
      <c r="F376" s="4" t="str">
        <f t="shared" si="5"/>
        <v>'VMART',</v>
      </c>
    </row>
    <row r="377" spans="1:6" x14ac:dyDescent="0.2">
      <c r="A377" s="5">
        <v>376</v>
      </c>
      <c r="B377" s="5" t="s">
        <v>3102</v>
      </c>
      <c r="C377" s="5" t="s">
        <v>3103</v>
      </c>
      <c r="D377" s="6">
        <v>782255.29591500002</v>
      </c>
      <c r="F377" s="4" t="str">
        <f t="shared" si="5"/>
        <v>'SPARC',</v>
      </c>
    </row>
    <row r="378" spans="1:6" x14ac:dyDescent="0.2">
      <c r="A378" s="5">
        <v>377</v>
      </c>
      <c r="B378" s="5" t="s">
        <v>2694</v>
      </c>
      <c r="C378" s="5" t="s">
        <v>2695</v>
      </c>
      <c r="D378" s="6">
        <v>780551.79018600006</v>
      </c>
      <c r="F378" s="4" t="str">
        <f t="shared" si="5"/>
        <v>'RBLBANK',</v>
      </c>
    </row>
    <row r="379" spans="1:6" x14ac:dyDescent="0.2">
      <c r="A379" s="5">
        <v>378</v>
      </c>
      <c r="B379" s="5" t="s">
        <v>3088</v>
      </c>
      <c r="C379" s="5" t="s">
        <v>3089</v>
      </c>
      <c r="D379" s="6">
        <v>777547.90856399992</v>
      </c>
      <c r="F379" s="4" t="str">
        <f t="shared" si="5"/>
        <v>'SONATSOFTW',</v>
      </c>
    </row>
    <row r="380" spans="1:6" x14ac:dyDescent="0.2">
      <c r="A380" s="5">
        <v>379</v>
      </c>
      <c r="B380" s="5" t="s">
        <v>2108</v>
      </c>
      <c r="C380" s="5" t="s">
        <v>2109</v>
      </c>
      <c r="D380" s="6">
        <v>769528.2795089999</v>
      </c>
      <c r="F380" s="4" t="str">
        <f t="shared" si="5"/>
        <v>'MGL',</v>
      </c>
    </row>
    <row r="381" spans="1:6" x14ac:dyDescent="0.2">
      <c r="A381" s="5">
        <v>380</v>
      </c>
      <c r="B381" s="5" t="s">
        <v>3250</v>
      </c>
      <c r="C381" s="5" t="s">
        <v>3251</v>
      </c>
      <c r="D381" s="6">
        <v>768057.90300000005</v>
      </c>
      <c r="F381" s="4" t="str">
        <f t="shared" si="5"/>
        <v>'SYMPHONY',</v>
      </c>
    </row>
    <row r="382" spans="1:6" x14ac:dyDescent="0.2">
      <c r="A382" s="5">
        <v>381</v>
      </c>
      <c r="B382" s="5" t="s">
        <v>1494</v>
      </c>
      <c r="C382" s="5" t="s">
        <v>1495</v>
      </c>
      <c r="D382" s="6">
        <v>763886.73832449992</v>
      </c>
      <c r="F382" s="4" t="str">
        <f t="shared" si="5"/>
        <v>'INDIGOPNTS',</v>
      </c>
    </row>
    <row r="383" spans="1:6" x14ac:dyDescent="0.2">
      <c r="A383" s="5">
        <v>382</v>
      </c>
      <c r="B383" s="5" t="s">
        <v>2548</v>
      </c>
      <c r="C383" s="5" t="s">
        <v>2549</v>
      </c>
      <c r="D383" s="6">
        <v>761235.81103800004</v>
      </c>
      <c r="F383" s="4" t="str">
        <f t="shared" si="5"/>
        <v>'POLYPLEX',</v>
      </c>
    </row>
    <row r="384" spans="1:6" x14ac:dyDescent="0.2">
      <c r="A384" s="5">
        <v>383</v>
      </c>
      <c r="B384" s="5" t="s">
        <v>1216</v>
      </c>
      <c r="C384" s="5" t="s">
        <v>1217</v>
      </c>
      <c r="D384" s="6">
        <v>760137.70343999995</v>
      </c>
      <c r="F384" s="4" t="str">
        <f t="shared" si="5"/>
        <v>'GRANULES',</v>
      </c>
    </row>
    <row r="385" spans="1:6" x14ac:dyDescent="0.2">
      <c r="A385" s="5">
        <v>384</v>
      </c>
      <c r="B385" s="5" t="s">
        <v>2720</v>
      </c>
      <c r="C385" s="5" t="s">
        <v>2721</v>
      </c>
      <c r="D385" s="6">
        <v>757742.35918799997</v>
      </c>
      <c r="F385" s="4" t="str">
        <f t="shared" si="5"/>
        <v>'RENUKA',</v>
      </c>
    </row>
    <row r="386" spans="1:6" x14ac:dyDescent="0.2">
      <c r="A386" s="5">
        <v>385</v>
      </c>
      <c r="B386" s="5" t="s">
        <v>450</v>
      </c>
      <c r="C386" s="5" t="s">
        <v>451</v>
      </c>
      <c r="D386" s="6">
        <v>757450.98825000005</v>
      </c>
      <c r="F386" s="4" t="str">
        <f t="shared" si="5"/>
        <v>'BEML',</v>
      </c>
    </row>
    <row r="387" spans="1:6" x14ac:dyDescent="0.2">
      <c r="A387" s="5">
        <v>386</v>
      </c>
      <c r="B387" s="5" t="s">
        <v>536</v>
      </c>
      <c r="C387" s="5" t="s">
        <v>537</v>
      </c>
      <c r="D387" s="6">
        <v>756386.50639750005</v>
      </c>
      <c r="F387" s="4" t="str">
        <f t="shared" ref="F387:F450" si="6">_xlfn.CONCAT("'",B387,"',")</f>
        <v>'BORORENEW',</v>
      </c>
    </row>
    <row r="388" spans="1:6" x14ac:dyDescent="0.2">
      <c r="A388" s="5">
        <v>387</v>
      </c>
      <c r="B388" s="5" t="s">
        <v>3434</v>
      </c>
      <c r="C388" s="5" t="s">
        <v>3435</v>
      </c>
      <c r="D388" s="6">
        <v>752221.02476499998</v>
      </c>
      <c r="F388" s="4" t="str">
        <f t="shared" si="6"/>
        <v>'TRIVENI',</v>
      </c>
    </row>
    <row r="389" spans="1:6" x14ac:dyDescent="0.2">
      <c r="A389" s="5">
        <v>388</v>
      </c>
      <c r="B389" s="5" t="s">
        <v>3322</v>
      </c>
      <c r="C389" s="5" t="s">
        <v>3323</v>
      </c>
      <c r="D389" s="6">
        <v>741811.71014100011</v>
      </c>
      <c r="F389" s="4" t="str">
        <f t="shared" si="6"/>
        <v>'TEAMLEASE',</v>
      </c>
    </row>
    <row r="390" spans="1:6" x14ac:dyDescent="0.2">
      <c r="A390" s="5">
        <v>389</v>
      </c>
      <c r="B390" s="5" t="s">
        <v>900</v>
      </c>
      <c r="C390" s="5" t="s">
        <v>901</v>
      </c>
      <c r="D390" s="6">
        <v>740524.32</v>
      </c>
      <c r="F390" s="4" t="str">
        <f t="shared" si="6"/>
        <v>'EASEMYTRIP',</v>
      </c>
    </row>
    <row r="391" spans="1:6" x14ac:dyDescent="0.2">
      <c r="A391" s="5">
        <v>390</v>
      </c>
      <c r="B391" s="5" t="s">
        <v>1412</v>
      </c>
      <c r="C391" s="5" t="s">
        <v>1413</v>
      </c>
      <c r="D391" s="6">
        <v>739405.83331199992</v>
      </c>
      <c r="F391" s="4" t="str">
        <f t="shared" si="6"/>
        <v>'IBULHSGFIN',</v>
      </c>
    </row>
    <row r="392" spans="1:6" x14ac:dyDescent="0.2">
      <c r="A392" s="5">
        <v>391</v>
      </c>
      <c r="B392" s="5" t="s">
        <v>2602</v>
      </c>
      <c r="C392" s="5" t="s">
        <v>2603</v>
      </c>
      <c r="D392" s="6">
        <v>732484.33155899995</v>
      </c>
      <c r="F392" s="4" t="str">
        <f t="shared" si="6"/>
        <v>'PRIVISCL',</v>
      </c>
    </row>
    <row r="393" spans="1:6" x14ac:dyDescent="0.2">
      <c r="A393" s="5">
        <v>392</v>
      </c>
      <c r="B393" s="5" t="s">
        <v>2566</v>
      </c>
      <c r="C393" s="5" t="s">
        <v>2567</v>
      </c>
      <c r="D393" s="6">
        <v>731845.4191360001</v>
      </c>
      <c r="F393" s="4" t="str">
        <f t="shared" si="6"/>
        <v>'PRAJIND',</v>
      </c>
    </row>
    <row r="394" spans="1:6" x14ac:dyDescent="0.2">
      <c r="A394" s="5">
        <v>393</v>
      </c>
      <c r="B394" s="5" t="s">
        <v>2182</v>
      </c>
      <c r="C394" s="5" t="s">
        <v>2183</v>
      </c>
      <c r="D394" s="6">
        <v>729081.09123199992</v>
      </c>
      <c r="F394" s="4" t="str">
        <f t="shared" si="6"/>
        <v>'MRPL',</v>
      </c>
    </row>
    <row r="395" spans="1:6" x14ac:dyDescent="0.2">
      <c r="A395" s="5">
        <v>394</v>
      </c>
      <c r="B395" s="5" t="s">
        <v>3182</v>
      </c>
      <c r="C395" s="5" t="s">
        <v>3183</v>
      </c>
      <c r="D395" s="6">
        <v>723418.43125999998</v>
      </c>
      <c r="F395" s="4" t="str">
        <f t="shared" si="6"/>
        <v>'SUNCLAYLTD',</v>
      </c>
    </row>
    <row r="396" spans="1:6" x14ac:dyDescent="0.2">
      <c r="A396" s="5">
        <v>395</v>
      </c>
      <c r="B396" s="5" t="s">
        <v>86</v>
      </c>
      <c r="C396" s="5" t="s">
        <v>87</v>
      </c>
      <c r="D396" s="6">
        <v>721480.5</v>
      </c>
      <c r="F396" s="4" t="str">
        <f t="shared" si="6"/>
        <v>'AEGISCHEM',</v>
      </c>
    </row>
    <row r="397" spans="1:6" x14ac:dyDescent="0.2">
      <c r="A397" s="5">
        <v>396</v>
      </c>
      <c r="B397" s="5" t="s">
        <v>1228</v>
      </c>
      <c r="C397" s="5" t="s">
        <v>1229</v>
      </c>
      <c r="D397" s="6">
        <v>717922.08402750001</v>
      </c>
      <c r="F397" s="4" t="str">
        <f t="shared" si="6"/>
        <v>'GREENPANEL',</v>
      </c>
    </row>
    <row r="398" spans="1:6" x14ac:dyDescent="0.2">
      <c r="A398" s="5">
        <v>397</v>
      </c>
      <c r="B398" s="5" t="s">
        <v>1712</v>
      </c>
      <c r="C398" s="5" t="s">
        <v>1713</v>
      </c>
      <c r="D398" s="6">
        <v>716526.20379149995</v>
      </c>
      <c r="F398" s="4" t="str">
        <f t="shared" si="6"/>
        <v>'JUBLINGREA',</v>
      </c>
    </row>
    <row r="399" spans="1:6" x14ac:dyDescent="0.2">
      <c r="A399" s="5">
        <v>398</v>
      </c>
      <c r="B399" s="5" t="s">
        <v>3040</v>
      </c>
      <c r="C399" s="5" t="s">
        <v>3041</v>
      </c>
      <c r="D399" s="6">
        <v>713174.10802499996</v>
      </c>
      <c r="F399" s="4" t="str">
        <f t="shared" si="6"/>
        <v>'SIS',</v>
      </c>
    </row>
    <row r="400" spans="1:6" x14ac:dyDescent="0.2">
      <c r="A400" s="5">
        <v>399</v>
      </c>
      <c r="B400" s="5" t="s">
        <v>2596</v>
      </c>
      <c r="C400" s="5" t="s">
        <v>2597</v>
      </c>
      <c r="D400" s="6">
        <v>701233.64355749998</v>
      </c>
      <c r="F400" s="4" t="str">
        <f t="shared" si="6"/>
        <v>'PRINCEPIPE',</v>
      </c>
    </row>
    <row r="401" spans="1:6" x14ac:dyDescent="0.2">
      <c r="A401" s="5">
        <v>400</v>
      </c>
      <c r="B401" s="5" t="s">
        <v>3290</v>
      </c>
      <c r="C401" s="5" t="s">
        <v>3291</v>
      </c>
      <c r="D401" s="6">
        <v>686325.19024000003</v>
      </c>
      <c r="F401" s="4" t="str">
        <f t="shared" si="6"/>
        <v>'TATAINVEST',</v>
      </c>
    </row>
    <row r="402" spans="1:6" x14ac:dyDescent="0.2">
      <c r="A402" s="5">
        <v>401</v>
      </c>
      <c r="B402" s="5" t="s">
        <v>2812</v>
      </c>
      <c r="C402" s="5" t="s">
        <v>2813</v>
      </c>
      <c r="D402" s="6">
        <v>681801.57270000002</v>
      </c>
      <c r="F402" s="4" t="str">
        <f t="shared" si="6"/>
        <v>'RVNL',</v>
      </c>
    </row>
    <row r="403" spans="1:6" x14ac:dyDescent="0.2">
      <c r="A403" s="5">
        <v>402</v>
      </c>
      <c r="B403" s="5" t="s">
        <v>2410</v>
      </c>
      <c r="C403" s="5" t="s">
        <v>2411</v>
      </c>
      <c r="D403" s="6">
        <v>681645.92517499998</v>
      </c>
      <c r="F403" s="4" t="str">
        <f t="shared" si="6"/>
        <v>'ORIENTELEC',</v>
      </c>
    </row>
    <row r="404" spans="1:6" x14ac:dyDescent="0.2">
      <c r="A404" s="5">
        <v>403</v>
      </c>
      <c r="B404" s="5" t="s">
        <v>796</v>
      </c>
      <c r="C404" s="5" t="s">
        <v>797</v>
      </c>
      <c r="D404" s="6">
        <v>676948.51359800005</v>
      </c>
      <c r="F404" s="4" t="str">
        <f t="shared" si="6"/>
        <v>'DEEPAKFERT',</v>
      </c>
    </row>
    <row r="405" spans="1:6" x14ac:dyDescent="0.2">
      <c r="A405" s="5">
        <v>404</v>
      </c>
      <c r="B405" s="5" t="s">
        <v>1384</v>
      </c>
      <c r="C405" s="5" t="s">
        <v>1385</v>
      </c>
      <c r="D405" s="6">
        <v>674297.5277335</v>
      </c>
      <c r="F405" s="4" t="str">
        <f t="shared" si="6"/>
        <v>'HOMEFIRST',</v>
      </c>
    </row>
    <row r="406" spans="1:6" x14ac:dyDescent="0.2">
      <c r="A406" s="5">
        <v>405</v>
      </c>
      <c r="B406" s="5" t="s">
        <v>3072</v>
      </c>
      <c r="C406" s="5" t="s">
        <v>3073</v>
      </c>
      <c r="D406" s="6">
        <v>671271.52460749994</v>
      </c>
      <c r="F406" s="4" t="str">
        <f t="shared" si="6"/>
        <v>'SOBHA',</v>
      </c>
    </row>
    <row r="407" spans="1:6" x14ac:dyDescent="0.2">
      <c r="A407" s="5">
        <v>406</v>
      </c>
      <c r="B407" s="5" t="s">
        <v>1166</v>
      </c>
      <c r="C407" s="5" t="s">
        <v>1167</v>
      </c>
      <c r="D407" s="6">
        <v>665907.52124999999</v>
      </c>
      <c r="F407" s="4" t="str">
        <f t="shared" si="6"/>
        <v>'GMMPFAUDLR',</v>
      </c>
    </row>
    <row r="408" spans="1:6" x14ac:dyDescent="0.2">
      <c r="A408" s="5">
        <v>407</v>
      </c>
      <c r="B408" s="5" t="s">
        <v>2534</v>
      </c>
      <c r="C408" s="5" t="s">
        <v>2535</v>
      </c>
      <c r="D408" s="6">
        <v>664821.24609749997</v>
      </c>
      <c r="F408" s="4" t="str">
        <f t="shared" si="6"/>
        <v>'PNCINFRA',</v>
      </c>
    </row>
    <row r="409" spans="1:6" x14ac:dyDescent="0.2">
      <c r="A409" s="5">
        <v>408</v>
      </c>
      <c r="B409" s="5" t="s">
        <v>2500</v>
      </c>
      <c r="C409" s="5" t="s">
        <v>2501</v>
      </c>
      <c r="D409" s="6">
        <v>664373.66516800004</v>
      </c>
      <c r="F409" s="4" t="str">
        <f t="shared" si="6"/>
        <v>'PGHL',</v>
      </c>
    </row>
    <row r="410" spans="1:6" x14ac:dyDescent="0.2">
      <c r="A410" s="5">
        <v>409</v>
      </c>
      <c r="B410" s="5" t="s">
        <v>2138</v>
      </c>
      <c r="C410" s="5" t="s">
        <v>2139</v>
      </c>
      <c r="D410" s="6">
        <v>661500</v>
      </c>
      <c r="F410" s="4" t="str">
        <f t="shared" si="6"/>
        <v>'MMTC',</v>
      </c>
    </row>
    <row r="411" spans="1:6" x14ac:dyDescent="0.2">
      <c r="A411" s="5">
        <v>410</v>
      </c>
      <c r="B411" s="5" t="s">
        <v>1942</v>
      </c>
      <c r="C411" s="5" t="s">
        <v>1943</v>
      </c>
      <c r="D411" s="6">
        <v>658855.49486949993</v>
      </c>
      <c r="F411" s="4" t="str">
        <f t="shared" si="6"/>
        <v>'LUXIND',</v>
      </c>
    </row>
    <row r="412" spans="1:6" x14ac:dyDescent="0.2">
      <c r="A412" s="5">
        <v>411</v>
      </c>
      <c r="B412" s="5" t="s">
        <v>1262</v>
      </c>
      <c r="C412" s="5" t="s">
        <v>1263</v>
      </c>
      <c r="D412" s="6">
        <v>658473.31715100002</v>
      </c>
      <c r="F412" s="4" t="str">
        <f t="shared" si="6"/>
        <v>'GUJALKALI',</v>
      </c>
    </row>
    <row r="413" spans="1:6" x14ac:dyDescent="0.2">
      <c r="A413" s="5">
        <v>412</v>
      </c>
      <c r="B413" s="5" t="s">
        <v>3310</v>
      </c>
      <c r="C413" s="5" t="s">
        <v>3311</v>
      </c>
      <c r="D413" s="6">
        <v>656823.0703125</v>
      </c>
      <c r="F413" s="4" t="str">
        <f t="shared" si="6"/>
        <v>'TCIEXP',</v>
      </c>
    </row>
    <row r="414" spans="1:6" x14ac:dyDescent="0.2">
      <c r="A414" s="5">
        <v>413</v>
      </c>
      <c r="B414" s="5" t="s">
        <v>1406</v>
      </c>
      <c r="C414" s="5" t="s">
        <v>1407</v>
      </c>
      <c r="D414" s="6">
        <v>655622.25</v>
      </c>
      <c r="F414" s="4" t="str">
        <f t="shared" si="6"/>
        <v>'HUDCO',</v>
      </c>
    </row>
    <row r="415" spans="1:6" x14ac:dyDescent="0.2">
      <c r="A415" s="5">
        <v>414</v>
      </c>
      <c r="B415" s="5" t="s">
        <v>3432</v>
      </c>
      <c r="C415" s="5" t="s">
        <v>3433</v>
      </c>
      <c r="D415" s="6">
        <v>653562.03590599995</v>
      </c>
      <c r="F415" s="4" t="str">
        <f t="shared" si="6"/>
        <v>'TRITURBINE',</v>
      </c>
    </row>
    <row r="416" spans="1:6" x14ac:dyDescent="0.2">
      <c r="A416" s="5">
        <v>415</v>
      </c>
      <c r="B416" s="5" t="s">
        <v>2252</v>
      </c>
      <c r="C416" s="5" t="s">
        <v>2253</v>
      </c>
      <c r="D416" s="6">
        <v>653400</v>
      </c>
      <c r="F416" s="4" t="str">
        <f t="shared" si="6"/>
        <v>'NBCC',</v>
      </c>
    </row>
    <row r="417" spans="1:6" x14ac:dyDescent="0.2">
      <c r="A417" s="5">
        <v>416</v>
      </c>
      <c r="B417" s="5" t="s">
        <v>2644</v>
      </c>
      <c r="C417" s="5" t="s">
        <v>2645</v>
      </c>
      <c r="D417" s="6">
        <v>652510.61725999997</v>
      </c>
      <c r="F417" s="4" t="str">
        <f t="shared" si="6"/>
        <v>'RAIN',</v>
      </c>
    </row>
    <row r="418" spans="1:6" x14ac:dyDescent="0.2">
      <c r="A418" s="5">
        <v>417</v>
      </c>
      <c r="B418" s="5" t="s">
        <v>1980</v>
      </c>
      <c r="C418" s="5" t="s">
        <v>1981</v>
      </c>
      <c r="D418" s="6">
        <v>651445.27147699997</v>
      </c>
      <c r="F418" s="4" t="str">
        <f t="shared" si="6"/>
        <v>'MAHINDCIE',</v>
      </c>
    </row>
    <row r="419" spans="1:6" x14ac:dyDescent="0.2">
      <c r="A419" s="5">
        <v>418</v>
      </c>
      <c r="B419" s="5" t="s">
        <v>1480</v>
      </c>
      <c r="C419" s="5" t="s">
        <v>1481</v>
      </c>
      <c r="D419" s="6">
        <v>649234.63609499997</v>
      </c>
      <c r="F419" s="4" t="str">
        <f t="shared" si="6"/>
        <v>'INDIACEM',</v>
      </c>
    </row>
    <row r="420" spans="1:6" x14ac:dyDescent="0.2">
      <c r="A420" s="5">
        <v>419</v>
      </c>
      <c r="B420" s="5" t="s">
        <v>1540</v>
      </c>
      <c r="C420" s="5" t="s">
        <v>1541</v>
      </c>
      <c r="D420" s="6">
        <v>648152.52001199999</v>
      </c>
      <c r="F420" s="4" t="str">
        <f t="shared" si="6"/>
        <v>'INOXLEISUR',</v>
      </c>
    </row>
    <row r="421" spans="1:6" x14ac:dyDescent="0.2">
      <c r="A421" s="5">
        <v>420</v>
      </c>
      <c r="B421" s="5" t="s">
        <v>630</v>
      </c>
      <c r="C421" s="5" t="s">
        <v>631</v>
      </c>
      <c r="D421" s="6">
        <v>646710.58171300008</v>
      </c>
      <c r="F421" s="4" t="str">
        <f t="shared" si="6"/>
        <v>'CERA',</v>
      </c>
    </row>
    <row r="422" spans="1:6" x14ac:dyDescent="0.2">
      <c r="A422" s="5">
        <v>421</v>
      </c>
      <c r="B422" s="5" t="s">
        <v>1248</v>
      </c>
      <c r="C422" s="5" t="s">
        <v>1249</v>
      </c>
      <c r="D422" s="6">
        <v>645732.83736500004</v>
      </c>
      <c r="F422" s="4" t="str">
        <f t="shared" si="6"/>
        <v>'GSFC',</v>
      </c>
    </row>
    <row r="423" spans="1:6" x14ac:dyDescent="0.2">
      <c r="A423" s="5">
        <v>422</v>
      </c>
      <c r="B423" s="5" t="s">
        <v>1680</v>
      </c>
      <c r="C423" s="5" t="s">
        <v>1681</v>
      </c>
      <c r="D423" s="6">
        <v>644937.34302400006</v>
      </c>
      <c r="F423" s="4" t="str">
        <f t="shared" si="6"/>
        <v>'JMFINANCIL',</v>
      </c>
    </row>
    <row r="424" spans="1:6" x14ac:dyDescent="0.2">
      <c r="A424" s="5">
        <v>423</v>
      </c>
      <c r="B424" s="5" t="s">
        <v>966</v>
      </c>
      <c r="C424" s="5" t="s">
        <v>967</v>
      </c>
      <c r="D424" s="6">
        <v>639786.13170499995</v>
      </c>
      <c r="F424" s="4" t="str">
        <f t="shared" si="6"/>
        <v>'EQUITASBNK',</v>
      </c>
    </row>
    <row r="425" spans="1:6" x14ac:dyDescent="0.2">
      <c r="A425" s="5">
        <v>424</v>
      </c>
      <c r="B425" s="5" t="s">
        <v>3198</v>
      </c>
      <c r="C425" s="5" t="s">
        <v>3199</v>
      </c>
      <c r="D425" s="6">
        <v>639620.35316249996</v>
      </c>
      <c r="F425" s="4" t="str">
        <f t="shared" si="6"/>
        <v>'SUNTECK',</v>
      </c>
    </row>
    <row r="426" spans="1:6" x14ac:dyDescent="0.2">
      <c r="A426" s="5">
        <v>425</v>
      </c>
      <c r="B426" s="5" t="s">
        <v>308</v>
      </c>
      <c r="C426" s="5" t="s">
        <v>309</v>
      </c>
      <c r="D426" s="6">
        <v>637962.5</v>
      </c>
      <c r="F426" s="4" t="str">
        <f t="shared" si="6"/>
        <v>'ASTRAZEN',</v>
      </c>
    </row>
    <row r="427" spans="1:6" x14ac:dyDescent="0.2">
      <c r="A427" s="5">
        <v>426</v>
      </c>
      <c r="B427" s="5" t="s">
        <v>2792</v>
      </c>
      <c r="C427" s="5" t="s">
        <v>2793</v>
      </c>
      <c r="D427" s="6">
        <v>637917.416708</v>
      </c>
      <c r="F427" s="4" t="str">
        <f t="shared" si="6"/>
        <v>'RTNINDIA',</v>
      </c>
    </row>
    <row r="428" spans="1:6" x14ac:dyDescent="0.2">
      <c r="A428" s="5">
        <v>427</v>
      </c>
      <c r="B428" s="5" t="s">
        <v>2530</v>
      </c>
      <c r="C428" s="5" t="s">
        <v>2531</v>
      </c>
      <c r="D428" s="6">
        <v>635363.65451749996</v>
      </c>
      <c r="F428" s="4" t="str">
        <f t="shared" si="6"/>
        <v>'PNBHOUSING',</v>
      </c>
    </row>
    <row r="429" spans="1:6" x14ac:dyDescent="0.2">
      <c r="A429" s="5">
        <v>428</v>
      </c>
      <c r="B429" s="5" t="s">
        <v>2742</v>
      </c>
      <c r="C429" s="5" t="s">
        <v>2743</v>
      </c>
      <c r="D429" s="6">
        <v>630792.45337500004</v>
      </c>
      <c r="F429" s="4" t="str">
        <f t="shared" si="6"/>
        <v>'RITES',</v>
      </c>
    </row>
    <row r="430" spans="1:6" x14ac:dyDescent="0.2">
      <c r="A430" s="5">
        <v>429</v>
      </c>
      <c r="B430" s="5" t="s">
        <v>2610</v>
      </c>
      <c r="C430" s="5" t="s">
        <v>2611</v>
      </c>
      <c r="D430" s="6">
        <v>626137.20043800003</v>
      </c>
      <c r="F430" s="4" t="str">
        <f t="shared" si="6"/>
        <v>'PSB',</v>
      </c>
    </row>
    <row r="431" spans="1:6" x14ac:dyDescent="0.2">
      <c r="A431" s="5">
        <v>430</v>
      </c>
      <c r="B431" s="5" t="s">
        <v>640</v>
      </c>
      <c r="C431" s="5" t="s">
        <v>641</v>
      </c>
      <c r="D431" s="6">
        <v>619889.65280400007</v>
      </c>
      <c r="F431" s="4" t="str">
        <f t="shared" si="6"/>
        <v>'CHALET',</v>
      </c>
    </row>
    <row r="432" spans="1:6" x14ac:dyDescent="0.2">
      <c r="A432" s="5">
        <v>431</v>
      </c>
      <c r="B432" s="5" t="s">
        <v>1714</v>
      </c>
      <c r="C432" s="5" t="s">
        <v>1715</v>
      </c>
      <c r="D432" s="6">
        <v>618249.74102850002</v>
      </c>
      <c r="F432" s="4" t="str">
        <f t="shared" si="6"/>
        <v>'JUBLPHARMA',</v>
      </c>
    </row>
    <row r="433" spans="1:6" x14ac:dyDescent="0.2">
      <c r="A433" s="5">
        <v>432</v>
      </c>
      <c r="B433" s="5" t="s">
        <v>3528</v>
      </c>
      <c r="C433" s="5" t="s">
        <v>3529</v>
      </c>
      <c r="D433" s="6">
        <v>613178.32362749998</v>
      </c>
      <c r="F433" s="4" t="str">
        <f t="shared" si="6"/>
        <v>'VAIBHAVGBL',</v>
      </c>
    </row>
    <row r="434" spans="1:6" x14ac:dyDescent="0.2">
      <c r="A434" s="5">
        <v>433</v>
      </c>
      <c r="B434" s="5" t="s">
        <v>960</v>
      </c>
      <c r="C434" s="5" t="s">
        <v>961</v>
      </c>
      <c r="D434" s="6">
        <v>611636.21886400005</v>
      </c>
      <c r="F434" s="4" t="str">
        <f t="shared" si="6"/>
        <v>'EPL',</v>
      </c>
    </row>
    <row r="435" spans="1:6" x14ac:dyDescent="0.2">
      <c r="A435" s="5">
        <v>434</v>
      </c>
      <c r="B435" s="5" t="s">
        <v>1982</v>
      </c>
      <c r="C435" s="5" t="s">
        <v>1983</v>
      </c>
      <c r="D435" s="6">
        <v>610632.07212800009</v>
      </c>
      <c r="F435" s="4" t="str">
        <f t="shared" si="6"/>
        <v>'MAHLIFE',</v>
      </c>
    </row>
    <row r="436" spans="1:6" x14ac:dyDescent="0.2">
      <c r="A436" s="5">
        <v>435</v>
      </c>
      <c r="B436" s="5" t="s">
        <v>1734</v>
      </c>
      <c r="C436" s="5" t="s">
        <v>1735</v>
      </c>
      <c r="D436" s="6">
        <v>605156.17098749999</v>
      </c>
      <c r="F436" s="4" t="str">
        <f t="shared" si="6"/>
        <v>'KALYANKJIL',</v>
      </c>
    </row>
    <row r="437" spans="1:6" x14ac:dyDescent="0.2">
      <c r="A437" s="5">
        <v>436</v>
      </c>
      <c r="B437" s="5" t="s">
        <v>1164</v>
      </c>
      <c r="C437" s="5" t="s">
        <v>1165</v>
      </c>
      <c r="D437" s="6">
        <v>603405</v>
      </c>
      <c r="F437" s="4" t="str">
        <f t="shared" si="6"/>
        <v>'GMDCLTD',</v>
      </c>
    </row>
    <row r="438" spans="1:6" x14ac:dyDescent="0.2">
      <c r="A438" s="5">
        <v>437</v>
      </c>
      <c r="B438" s="5" t="s">
        <v>3248</v>
      </c>
      <c r="C438" s="5" t="s">
        <v>3249</v>
      </c>
      <c r="D438" s="6">
        <v>603319.64560649998</v>
      </c>
      <c r="F438" s="4" t="str">
        <f t="shared" si="6"/>
        <v>'SWSOLAR',</v>
      </c>
    </row>
    <row r="439" spans="1:6" x14ac:dyDescent="0.2">
      <c r="A439" s="5">
        <v>438</v>
      </c>
      <c r="B439" s="5" t="s">
        <v>432</v>
      </c>
      <c r="C439" s="5" t="s">
        <v>433</v>
      </c>
      <c r="D439" s="6">
        <v>600596.51520000002</v>
      </c>
      <c r="F439" s="4" t="str">
        <f t="shared" si="6"/>
        <v>'BBTC',</v>
      </c>
    </row>
    <row r="440" spans="1:6" x14ac:dyDescent="0.2">
      <c r="A440" s="5">
        <v>439</v>
      </c>
      <c r="B440" s="5" t="s">
        <v>1060</v>
      </c>
      <c r="C440" s="5" t="s">
        <v>1061</v>
      </c>
      <c r="D440" s="6">
        <v>596730.52865999995</v>
      </c>
      <c r="F440" s="4" t="str">
        <f t="shared" si="6"/>
        <v>'GAEL',</v>
      </c>
    </row>
    <row r="441" spans="1:6" x14ac:dyDescent="0.2">
      <c r="A441" s="5">
        <v>440</v>
      </c>
      <c r="B441" s="5" t="s">
        <v>1716</v>
      </c>
      <c r="C441" s="5" t="s">
        <v>1717</v>
      </c>
      <c r="D441" s="6">
        <v>594738.16848800005</v>
      </c>
      <c r="F441" s="4" t="str">
        <f t="shared" si="6"/>
        <v>'JUSTDIAL',</v>
      </c>
    </row>
    <row r="442" spans="1:6" x14ac:dyDescent="0.2">
      <c r="A442" s="5">
        <v>441</v>
      </c>
      <c r="B442" s="5" t="s">
        <v>1088</v>
      </c>
      <c r="C442" s="5" t="s">
        <v>1089</v>
      </c>
      <c r="D442" s="6">
        <v>581793.18375750002</v>
      </c>
      <c r="F442" s="4" t="str">
        <f t="shared" si="6"/>
        <v>'GARFIBRES',</v>
      </c>
    </row>
    <row r="443" spans="1:6" x14ac:dyDescent="0.2">
      <c r="A443" s="5">
        <v>442</v>
      </c>
      <c r="B443" s="5" t="s">
        <v>2606</v>
      </c>
      <c r="C443" s="5" t="s">
        <v>2607</v>
      </c>
      <c r="D443" s="6">
        <v>579866.78015999997</v>
      </c>
      <c r="F443" s="4" t="str">
        <f t="shared" si="6"/>
        <v>'PRSMJOHNSN',</v>
      </c>
    </row>
    <row r="444" spans="1:6" x14ac:dyDescent="0.2">
      <c r="A444" s="5">
        <v>443</v>
      </c>
      <c r="B444" s="5" t="s">
        <v>1026</v>
      </c>
      <c r="C444" s="5" t="s">
        <v>1027</v>
      </c>
      <c r="D444" s="6">
        <v>577575.43639249995</v>
      </c>
      <c r="F444" s="4" t="str">
        <f t="shared" si="6"/>
        <v>'FINCABLES',</v>
      </c>
    </row>
    <row r="445" spans="1:6" x14ac:dyDescent="0.2">
      <c r="A445" s="5">
        <v>444</v>
      </c>
      <c r="B445" s="5" t="s">
        <v>2688</v>
      </c>
      <c r="C445" s="5" t="s">
        <v>2689</v>
      </c>
      <c r="D445" s="6">
        <v>568972.39199150004</v>
      </c>
      <c r="F445" s="4" t="str">
        <f t="shared" si="6"/>
        <v>'RAYMOND',</v>
      </c>
    </row>
    <row r="446" spans="1:6" x14ac:dyDescent="0.2">
      <c r="A446" s="5">
        <v>445</v>
      </c>
      <c r="B446" s="5" t="s">
        <v>1660</v>
      </c>
      <c r="C446" s="5" t="s">
        <v>1661</v>
      </c>
      <c r="D446" s="6">
        <v>562660.24239999999</v>
      </c>
      <c r="F446" s="4" t="str">
        <f t="shared" si="6"/>
        <v>'JINDWORLD',</v>
      </c>
    </row>
    <row r="447" spans="1:6" x14ac:dyDescent="0.2">
      <c r="A447" s="5">
        <v>446</v>
      </c>
      <c r="B447" s="5" t="s">
        <v>1160</v>
      </c>
      <c r="C447" s="5" t="s">
        <v>1161</v>
      </c>
      <c r="D447" s="6">
        <v>562154.66513600003</v>
      </c>
      <c r="F447" s="4" t="str">
        <f t="shared" si="6"/>
        <v>'GLS',</v>
      </c>
    </row>
    <row r="448" spans="1:6" x14ac:dyDescent="0.2">
      <c r="A448" s="5">
        <v>447</v>
      </c>
      <c r="B448" s="5" t="s">
        <v>348</v>
      </c>
      <c r="C448" s="5" t="s">
        <v>349</v>
      </c>
      <c r="D448" s="6">
        <v>561808.85530499998</v>
      </c>
      <c r="F448" s="4" t="str">
        <f t="shared" si="6"/>
        <v>'AVANTIFEED',</v>
      </c>
    </row>
    <row r="449" spans="1:6" x14ac:dyDescent="0.2">
      <c r="A449" s="5">
        <v>448</v>
      </c>
      <c r="B449" s="5" t="s">
        <v>1670</v>
      </c>
      <c r="C449" s="5" t="s">
        <v>1671</v>
      </c>
      <c r="D449" s="6">
        <v>558756.30840099999</v>
      </c>
      <c r="F449" s="4" t="str">
        <f t="shared" si="6"/>
        <v>'JKLAKSHMI',</v>
      </c>
    </row>
    <row r="450" spans="1:6" x14ac:dyDescent="0.2">
      <c r="A450" s="5">
        <v>449</v>
      </c>
      <c r="B450" s="5" t="s">
        <v>2956</v>
      </c>
      <c r="C450" s="5" t="s">
        <v>2957</v>
      </c>
      <c r="D450" s="6">
        <v>554856.04425000004</v>
      </c>
      <c r="F450" s="4" t="str">
        <f t="shared" si="6"/>
        <v>'SHARDACROP',</v>
      </c>
    </row>
    <row r="451" spans="1:6" x14ac:dyDescent="0.2">
      <c r="A451" s="5">
        <v>450</v>
      </c>
      <c r="B451" s="5" t="s">
        <v>910</v>
      </c>
      <c r="C451" s="5" t="s">
        <v>911</v>
      </c>
      <c r="D451" s="6">
        <v>553597.03795499995</v>
      </c>
      <c r="F451" s="4" t="str">
        <f t="shared" ref="F451:F514" si="7">_xlfn.CONCAT("'",B451,"',")</f>
        <v>'EDELWEISS',</v>
      </c>
    </row>
    <row r="452" spans="1:6" x14ac:dyDescent="0.2">
      <c r="A452" s="5">
        <v>451</v>
      </c>
      <c r="B452" s="5" t="s">
        <v>2372</v>
      </c>
      <c r="C452" s="5" t="s">
        <v>2373</v>
      </c>
      <c r="D452" s="6">
        <v>549571.57458350004</v>
      </c>
      <c r="F452" s="4" t="str">
        <f t="shared" si="7"/>
        <v>'OLECTRA',</v>
      </c>
    </row>
    <row r="453" spans="1:6" x14ac:dyDescent="0.2">
      <c r="A453" s="5">
        <v>452</v>
      </c>
      <c r="B453" s="5" t="s">
        <v>1180</v>
      </c>
      <c r="C453" s="5" t="s">
        <v>1181</v>
      </c>
      <c r="D453" s="6">
        <v>546300.87315999996</v>
      </c>
      <c r="F453" s="4" t="str">
        <f t="shared" si="7"/>
        <v>'GOCOLORS',</v>
      </c>
    </row>
    <row r="454" spans="1:6" x14ac:dyDescent="0.2">
      <c r="A454" s="5">
        <v>453</v>
      </c>
      <c r="B454" s="5" t="s">
        <v>1728</v>
      </c>
      <c r="C454" s="5" t="s">
        <v>1729</v>
      </c>
      <c r="D454" s="6">
        <v>546124.52034000005</v>
      </c>
      <c r="F454" s="4" t="str">
        <f t="shared" si="7"/>
        <v>'KALPATPOWR',</v>
      </c>
    </row>
    <row r="455" spans="1:6" x14ac:dyDescent="0.2">
      <c r="A455" s="5">
        <v>454</v>
      </c>
      <c r="B455" s="5" t="s">
        <v>1210</v>
      </c>
      <c r="C455" s="5" t="s">
        <v>1211</v>
      </c>
      <c r="D455" s="6">
        <v>544681.90612599999</v>
      </c>
      <c r="F455" s="4" t="str">
        <f t="shared" si="7"/>
        <v>'GPIL',</v>
      </c>
    </row>
    <row r="456" spans="1:6" x14ac:dyDescent="0.2">
      <c r="A456" s="5">
        <v>455</v>
      </c>
      <c r="B456" s="5" t="s">
        <v>1718</v>
      </c>
      <c r="C456" s="5" t="s">
        <v>1719</v>
      </c>
      <c r="D456" s="6">
        <v>541449.145578</v>
      </c>
      <c r="F456" s="4" t="str">
        <f t="shared" si="7"/>
        <v>'JYOTHYLAB',</v>
      </c>
    </row>
    <row r="457" spans="1:6" x14ac:dyDescent="0.2">
      <c r="A457" s="5">
        <v>456</v>
      </c>
      <c r="B457" s="5" t="s">
        <v>2190</v>
      </c>
      <c r="C457" s="5" t="s">
        <v>2191</v>
      </c>
      <c r="D457" s="6">
        <v>539446.32716250001</v>
      </c>
      <c r="F457" s="4" t="str">
        <f t="shared" si="7"/>
        <v>'MTARTECH',</v>
      </c>
    </row>
    <row r="458" spans="1:6" x14ac:dyDescent="0.2">
      <c r="A458" s="5">
        <v>457</v>
      </c>
      <c r="B458" s="5" t="s">
        <v>2906</v>
      </c>
      <c r="C458" s="5" t="s">
        <v>2907</v>
      </c>
      <c r="D458" s="6">
        <v>537299.15803499997</v>
      </c>
      <c r="F458" s="4" t="str">
        <f t="shared" si="7"/>
        <v>'SCI',</v>
      </c>
    </row>
    <row r="459" spans="1:6" x14ac:dyDescent="0.2">
      <c r="A459" s="5">
        <v>458</v>
      </c>
      <c r="B459" s="5" t="s">
        <v>604</v>
      </c>
      <c r="C459" s="5" t="s">
        <v>605</v>
      </c>
      <c r="D459" s="6">
        <v>537033.71303999994</v>
      </c>
      <c r="F459" s="4" t="str">
        <f t="shared" si="7"/>
        <v>'CCL',</v>
      </c>
    </row>
    <row r="460" spans="1:6" x14ac:dyDescent="0.2">
      <c r="A460" s="5">
        <v>459</v>
      </c>
      <c r="B460" s="5" t="s">
        <v>2250</v>
      </c>
      <c r="C460" s="5" t="s">
        <v>2251</v>
      </c>
      <c r="D460" s="6">
        <v>534433.56194099993</v>
      </c>
      <c r="F460" s="4" t="str">
        <f t="shared" si="7"/>
        <v>'NAZARA',</v>
      </c>
    </row>
    <row r="461" spans="1:6" x14ac:dyDescent="0.2">
      <c r="A461" s="5">
        <v>460</v>
      </c>
      <c r="B461" s="5" t="s">
        <v>1316</v>
      </c>
      <c r="C461" s="5" t="s">
        <v>1317</v>
      </c>
      <c r="D461" s="6">
        <v>531093.46031300002</v>
      </c>
      <c r="F461" s="4" t="str">
        <f t="shared" si="7"/>
        <v>'HEG',</v>
      </c>
    </row>
    <row r="462" spans="1:6" x14ac:dyDescent="0.2">
      <c r="A462" s="5">
        <v>461</v>
      </c>
      <c r="B462" s="5" t="s">
        <v>3544</v>
      </c>
      <c r="C462" s="5" t="s">
        <v>3545</v>
      </c>
      <c r="D462" s="6">
        <v>528258.978</v>
      </c>
      <c r="F462" s="4" t="str">
        <f t="shared" si="7"/>
        <v>'VARROC',</v>
      </c>
    </row>
    <row r="463" spans="1:6" x14ac:dyDescent="0.2">
      <c r="A463" s="5">
        <v>462</v>
      </c>
      <c r="B463" s="5" t="s">
        <v>1182</v>
      </c>
      <c r="C463" s="5" t="s">
        <v>1183</v>
      </c>
      <c r="D463" s="6">
        <v>524930.61632000003</v>
      </c>
      <c r="F463" s="4" t="str">
        <f t="shared" si="7"/>
        <v>'GODFRYPHLP',</v>
      </c>
    </row>
    <row r="464" spans="1:6" x14ac:dyDescent="0.2">
      <c r="A464" s="5">
        <v>463</v>
      </c>
      <c r="B464" s="5" t="s">
        <v>1124</v>
      </c>
      <c r="C464" s="5" t="s">
        <v>1125</v>
      </c>
      <c r="D464" s="6">
        <v>522093.22874300001</v>
      </c>
      <c r="F464" s="4" t="str">
        <f t="shared" si="7"/>
        <v>'GHCL',</v>
      </c>
    </row>
    <row r="465" spans="1:6" x14ac:dyDescent="0.2">
      <c r="A465" s="5">
        <v>464</v>
      </c>
      <c r="B465" s="5" t="s">
        <v>1530</v>
      </c>
      <c r="C465" s="5" t="s">
        <v>1531</v>
      </c>
      <c r="D465" s="6">
        <v>517866.07439699996</v>
      </c>
      <c r="F465" s="4" t="str">
        <f t="shared" si="7"/>
        <v>'INFIBEAM',</v>
      </c>
    </row>
    <row r="466" spans="1:6" x14ac:dyDescent="0.2">
      <c r="A466" s="5">
        <v>465</v>
      </c>
      <c r="B466" s="5" t="s">
        <v>1636</v>
      </c>
      <c r="C466" s="5" t="s">
        <v>1637</v>
      </c>
      <c r="D466" s="6">
        <v>517094.71260900004</v>
      </c>
      <c r="F466" s="4" t="str">
        <f t="shared" si="7"/>
        <v>'JBMA',</v>
      </c>
    </row>
    <row r="467" spans="1:6" x14ac:dyDescent="0.2">
      <c r="A467" s="5">
        <v>466</v>
      </c>
      <c r="B467" s="5" t="s">
        <v>2982</v>
      </c>
      <c r="C467" s="5" t="s">
        <v>2983</v>
      </c>
      <c r="D467" s="6">
        <v>515253.30873749999</v>
      </c>
      <c r="F467" s="4" t="str">
        <f t="shared" si="7"/>
        <v>'SHOPERSTOP',</v>
      </c>
    </row>
    <row r="468" spans="1:6" x14ac:dyDescent="0.2">
      <c r="A468" s="5">
        <v>467</v>
      </c>
      <c r="B468" s="5" t="s">
        <v>1672</v>
      </c>
      <c r="C468" s="5" t="s">
        <v>1673</v>
      </c>
      <c r="D468" s="6">
        <v>514898.42458800005</v>
      </c>
      <c r="F468" s="4" t="str">
        <f t="shared" si="7"/>
        <v>'JKPAPER',</v>
      </c>
    </row>
    <row r="469" spans="1:6" x14ac:dyDescent="0.2">
      <c r="A469" s="5">
        <v>468</v>
      </c>
      <c r="B469" s="5" t="s">
        <v>586</v>
      </c>
      <c r="C469" s="5" t="s">
        <v>587</v>
      </c>
      <c r="D469" s="6">
        <v>514000.15703199996</v>
      </c>
      <c r="F469" s="4" t="str">
        <f t="shared" si="7"/>
        <v>'CAPLIPOINT',</v>
      </c>
    </row>
    <row r="470" spans="1:6" x14ac:dyDescent="0.2">
      <c r="A470" s="5">
        <v>469</v>
      </c>
      <c r="B470" s="5" t="s">
        <v>3302</v>
      </c>
      <c r="C470" s="5" t="s">
        <v>3303</v>
      </c>
      <c r="D470" s="6">
        <v>511658.29120800004</v>
      </c>
      <c r="F470" s="4" t="str">
        <f t="shared" si="7"/>
        <v>'TATVA',</v>
      </c>
    </row>
    <row r="471" spans="1:6" x14ac:dyDescent="0.2">
      <c r="A471" s="5">
        <v>470</v>
      </c>
      <c r="B471" s="5" t="s">
        <v>1116</v>
      </c>
      <c r="C471" s="5" t="s">
        <v>1117</v>
      </c>
      <c r="D471" s="6">
        <v>507548.75249400001</v>
      </c>
      <c r="F471" s="4" t="str">
        <f t="shared" si="7"/>
        <v>'GESHIP',</v>
      </c>
    </row>
    <row r="472" spans="1:6" x14ac:dyDescent="0.2">
      <c r="A472" s="5">
        <v>471</v>
      </c>
      <c r="B472" s="5" t="s">
        <v>480</v>
      </c>
      <c r="C472" s="5" t="s">
        <v>481</v>
      </c>
      <c r="D472" s="6">
        <v>506728.69969800004</v>
      </c>
      <c r="F472" s="4" t="str">
        <f t="shared" si="7"/>
        <v>'BHARATRAS',</v>
      </c>
    </row>
    <row r="473" spans="1:6" x14ac:dyDescent="0.2">
      <c r="A473" s="5">
        <v>472</v>
      </c>
      <c r="B473" s="5" t="s">
        <v>1538</v>
      </c>
      <c r="C473" s="5" t="s">
        <v>1539</v>
      </c>
      <c r="D473" s="6">
        <v>504346.152</v>
      </c>
      <c r="F473" s="4" t="str">
        <f t="shared" si="7"/>
        <v>'INGERRAND',</v>
      </c>
    </row>
    <row r="474" spans="1:6" x14ac:dyDescent="0.2">
      <c r="A474" s="5">
        <v>473</v>
      </c>
      <c r="B474" s="5" t="s">
        <v>1896</v>
      </c>
      <c r="C474" s="5" t="s">
        <v>1897</v>
      </c>
      <c r="D474" s="6">
        <v>502284.25817599997</v>
      </c>
      <c r="F474" s="4" t="str">
        <f t="shared" si="7"/>
        <v>'LEMONTREE',</v>
      </c>
    </row>
    <row r="475" spans="1:6" x14ac:dyDescent="0.2">
      <c r="A475" s="5">
        <v>474</v>
      </c>
      <c r="B475" s="5" t="s">
        <v>2770</v>
      </c>
      <c r="C475" s="5" t="s">
        <v>2771</v>
      </c>
      <c r="D475" s="6">
        <v>501894.014776</v>
      </c>
      <c r="F475" s="4" t="str">
        <f t="shared" si="7"/>
        <v>'ROSSARI',</v>
      </c>
    </row>
    <row r="476" spans="1:6" x14ac:dyDescent="0.2">
      <c r="A476" s="5">
        <v>475</v>
      </c>
      <c r="B476" s="5" t="s">
        <v>718</v>
      </c>
      <c r="C476" s="5" t="s">
        <v>719</v>
      </c>
      <c r="D476" s="6">
        <v>498290.08662399999</v>
      </c>
      <c r="F476" s="4" t="str">
        <f t="shared" si="7"/>
        <v>'CRAFTSMAN',</v>
      </c>
    </row>
    <row r="477" spans="1:6" x14ac:dyDescent="0.2">
      <c r="A477" s="5">
        <v>476</v>
      </c>
      <c r="B477" s="5" t="s">
        <v>2690</v>
      </c>
      <c r="C477" s="5" t="s">
        <v>2691</v>
      </c>
      <c r="D477" s="6">
        <v>496433.00908500003</v>
      </c>
      <c r="F477" s="4" t="str">
        <f t="shared" si="7"/>
        <v>'RBA',</v>
      </c>
    </row>
    <row r="478" spans="1:6" x14ac:dyDescent="0.2">
      <c r="A478" s="5">
        <v>477</v>
      </c>
      <c r="B478" s="5" t="s">
        <v>1340</v>
      </c>
      <c r="C478" s="5" t="s">
        <v>1341</v>
      </c>
      <c r="D478" s="6">
        <v>496038.91725</v>
      </c>
      <c r="F478" s="4" t="str">
        <f t="shared" si="7"/>
        <v>'HIKAL',</v>
      </c>
    </row>
    <row r="479" spans="1:6" x14ac:dyDescent="0.2">
      <c r="A479" s="5">
        <v>478</v>
      </c>
      <c r="B479" s="5" t="s">
        <v>2118</v>
      </c>
      <c r="C479" s="5" t="s">
        <v>2119</v>
      </c>
      <c r="D479" s="6">
        <v>494416.25710400002</v>
      </c>
      <c r="F479" s="4" t="str">
        <f t="shared" si="7"/>
        <v>'MINDACORP',</v>
      </c>
    </row>
    <row r="480" spans="1:6" x14ac:dyDescent="0.2">
      <c r="A480" s="5">
        <v>479</v>
      </c>
      <c r="B480" s="5" t="s">
        <v>2696</v>
      </c>
      <c r="C480" s="5" t="s">
        <v>2697</v>
      </c>
      <c r="D480" s="6">
        <v>493485.00545</v>
      </c>
      <c r="F480" s="4" t="str">
        <f t="shared" si="7"/>
        <v>'RCF',</v>
      </c>
    </row>
    <row r="481" spans="1:6" x14ac:dyDescent="0.2">
      <c r="A481" s="5">
        <v>480</v>
      </c>
      <c r="B481" s="5" t="s">
        <v>418</v>
      </c>
      <c r="C481" s="5" t="s">
        <v>419</v>
      </c>
      <c r="D481" s="6">
        <v>493232.04279899999</v>
      </c>
      <c r="F481" s="4" t="str">
        <f t="shared" si="7"/>
        <v>'BARBEQUE',</v>
      </c>
    </row>
    <row r="482" spans="1:6" x14ac:dyDescent="0.2">
      <c r="A482" s="5">
        <v>481</v>
      </c>
      <c r="B482" s="5" t="s">
        <v>3336</v>
      </c>
      <c r="C482" s="5" t="s">
        <v>3337</v>
      </c>
      <c r="D482" s="6">
        <v>488232.13281749998</v>
      </c>
      <c r="F482" s="4" t="str">
        <f t="shared" si="7"/>
        <v>'TEJASNET',</v>
      </c>
    </row>
    <row r="483" spans="1:6" x14ac:dyDescent="0.2">
      <c r="A483" s="5">
        <v>482</v>
      </c>
      <c r="B483" s="5" t="s">
        <v>1650</v>
      </c>
      <c r="C483" s="5" t="s">
        <v>1651</v>
      </c>
      <c r="D483" s="6">
        <v>486751.66011449997</v>
      </c>
      <c r="F483" s="4" t="str">
        <f t="shared" si="7"/>
        <v>'JINDALPOLY',</v>
      </c>
    </row>
    <row r="484" spans="1:6" x14ac:dyDescent="0.2">
      <c r="A484" s="5">
        <v>483</v>
      </c>
      <c r="B484" s="5" t="s">
        <v>2728</v>
      </c>
      <c r="C484" s="5" t="s">
        <v>2729</v>
      </c>
      <c r="D484" s="6">
        <v>485380.74495000002</v>
      </c>
      <c r="F484" s="4" t="str">
        <f t="shared" si="7"/>
        <v>'RESPONIND',</v>
      </c>
    </row>
    <row r="485" spans="1:6" x14ac:dyDescent="0.2">
      <c r="A485" s="5">
        <v>484</v>
      </c>
      <c r="B485" s="5" t="s">
        <v>2062</v>
      </c>
      <c r="C485" s="5" t="s">
        <v>2063</v>
      </c>
      <c r="D485" s="6">
        <v>483450.93</v>
      </c>
      <c r="F485" s="4" t="str">
        <f t="shared" si="7"/>
        <v>'MAZDOCK',</v>
      </c>
    </row>
    <row r="486" spans="1:6" x14ac:dyDescent="0.2">
      <c r="A486" s="5">
        <v>485</v>
      </c>
      <c r="B486" s="5" t="s">
        <v>1638</v>
      </c>
      <c r="C486" s="5" t="s">
        <v>1639</v>
      </c>
      <c r="D486" s="6">
        <v>481482.57842999999</v>
      </c>
      <c r="F486" s="4" t="str">
        <f t="shared" si="7"/>
        <v>'JCHAC',</v>
      </c>
    </row>
    <row r="487" spans="1:6" x14ac:dyDescent="0.2">
      <c r="A487" s="5">
        <v>486</v>
      </c>
      <c r="B487" s="5" t="s">
        <v>1842</v>
      </c>
      <c r="C487" s="5" t="s">
        <v>1843</v>
      </c>
      <c r="D487" s="6">
        <v>474546.02227199997</v>
      </c>
      <c r="F487" s="4" t="str">
        <f t="shared" si="7"/>
        <v>'KRBL',</v>
      </c>
    </row>
    <row r="488" spans="1:6" x14ac:dyDescent="0.2">
      <c r="A488" s="5">
        <v>487</v>
      </c>
      <c r="B488" s="5" t="s">
        <v>3242</v>
      </c>
      <c r="C488" s="5" t="s">
        <v>3243</v>
      </c>
      <c r="D488" s="6">
        <v>474469.22249999997</v>
      </c>
      <c r="F488" s="4" t="str">
        <f t="shared" si="7"/>
        <v>'SWANENERGY',</v>
      </c>
    </row>
    <row r="489" spans="1:6" x14ac:dyDescent="0.2">
      <c r="A489" s="5">
        <v>488</v>
      </c>
      <c r="B489" s="5" t="s">
        <v>3208</v>
      </c>
      <c r="C489" s="5" t="s">
        <v>3209</v>
      </c>
      <c r="D489" s="6">
        <v>473554.05174000002</v>
      </c>
      <c r="F489" s="4" t="str">
        <f t="shared" si="7"/>
        <v>'SUPRAJIT',</v>
      </c>
    </row>
    <row r="490" spans="1:6" x14ac:dyDescent="0.2">
      <c r="A490" s="5">
        <v>489</v>
      </c>
      <c r="B490" s="5" t="s">
        <v>3626</v>
      </c>
      <c r="C490" s="5" t="s">
        <v>3627</v>
      </c>
      <c r="D490" s="6">
        <v>473325.73184000002</v>
      </c>
      <c r="F490" s="4" t="str">
        <f t="shared" si="7"/>
        <v>'VSTIND',</v>
      </c>
    </row>
    <row r="491" spans="1:6" x14ac:dyDescent="0.2">
      <c r="A491" s="5">
        <v>490</v>
      </c>
      <c r="B491" s="5" t="s">
        <v>3314</v>
      </c>
      <c r="C491" s="5" t="s">
        <v>3315</v>
      </c>
      <c r="D491" s="6">
        <v>472137.92086199997</v>
      </c>
      <c r="F491" s="4" t="str">
        <f t="shared" si="7"/>
        <v>'TCNSBRANDS',</v>
      </c>
    </row>
    <row r="492" spans="1:6" x14ac:dyDescent="0.2">
      <c r="A492" s="5">
        <v>491</v>
      </c>
      <c r="B492" s="5" t="s">
        <v>1692</v>
      </c>
      <c r="C492" s="5" t="s">
        <v>1693</v>
      </c>
      <c r="D492" s="6">
        <v>466035.200236</v>
      </c>
      <c r="F492" s="4" t="str">
        <f t="shared" si="7"/>
        <v>'JPPOWER',</v>
      </c>
    </row>
    <row r="493" spans="1:6" x14ac:dyDescent="0.2">
      <c r="A493" s="5">
        <v>492</v>
      </c>
      <c r="B493" s="5" t="s">
        <v>972</v>
      </c>
      <c r="C493" s="5" t="s">
        <v>973</v>
      </c>
      <c r="D493" s="6">
        <v>465092.40279000002</v>
      </c>
      <c r="F493" s="4" t="str">
        <f t="shared" si="7"/>
        <v>'ESABINDIA',</v>
      </c>
    </row>
    <row r="494" spans="1:6" x14ac:dyDescent="0.2">
      <c r="A494" s="5">
        <v>493</v>
      </c>
      <c r="B494" s="5" t="s">
        <v>3306</v>
      </c>
      <c r="C494" s="5" t="s">
        <v>3307</v>
      </c>
      <c r="D494" s="6">
        <v>463271.59867500002</v>
      </c>
      <c r="F494" s="4" t="str">
        <f t="shared" si="7"/>
        <v>'TCI',</v>
      </c>
    </row>
    <row r="495" spans="1:6" x14ac:dyDescent="0.2">
      <c r="A495" s="5">
        <v>494</v>
      </c>
      <c r="B495" s="5" t="s">
        <v>2662</v>
      </c>
      <c r="C495" s="5" t="s">
        <v>2663</v>
      </c>
      <c r="D495" s="6">
        <v>462933.192645</v>
      </c>
      <c r="F495" s="4" t="str">
        <f t="shared" si="7"/>
        <v>'RALLIS',</v>
      </c>
    </row>
    <row r="496" spans="1:6" x14ac:dyDescent="0.2">
      <c r="A496" s="5">
        <v>495</v>
      </c>
      <c r="B496" s="5" t="s">
        <v>1410</v>
      </c>
      <c r="C496" s="5" t="s">
        <v>1411</v>
      </c>
      <c r="D496" s="6">
        <v>462501.51854399999</v>
      </c>
      <c r="F496" s="4" t="str">
        <f t="shared" si="7"/>
        <v>'IBREALEST',</v>
      </c>
    </row>
    <row r="497" spans="1:6" x14ac:dyDescent="0.2">
      <c r="A497" s="5">
        <v>496</v>
      </c>
      <c r="B497" s="5" t="s">
        <v>2112</v>
      </c>
      <c r="C497" s="5" t="s">
        <v>2113</v>
      </c>
      <c r="D497" s="6">
        <v>460172.21574399999</v>
      </c>
      <c r="F497" s="4" t="str">
        <f t="shared" si="7"/>
        <v>'MHRIL',</v>
      </c>
    </row>
    <row r="498" spans="1:6" x14ac:dyDescent="0.2">
      <c r="A498" s="5">
        <v>497</v>
      </c>
      <c r="B498" s="5" t="s">
        <v>1854</v>
      </c>
      <c r="C498" s="5" t="s">
        <v>1855</v>
      </c>
      <c r="D498" s="6">
        <v>459272.09765800001</v>
      </c>
      <c r="F498" s="4" t="str">
        <f t="shared" si="7"/>
        <v>'KSB',</v>
      </c>
    </row>
    <row r="499" spans="1:6" x14ac:dyDescent="0.2">
      <c r="A499" s="5">
        <v>498</v>
      </c>
      <c r="B499" s="5" t="s">
        <v>2778</v>
      </c>
      <c r="C499" s="5" t="s">
        <v>2779</v>
      </c>
      <c r="D499" s="6">
        <v>459017.07290999999</v>
      </c>
      <c r="F499" s="4" t="str">
        <f t="shared" si="7"/>
        <v>'RPOWER',</v>
      </c>
    </row>
    <row r="500" spans="1:6" x14ac:dyDescent="0.2">
      <c r="A500" s="5">
        <v>499</v>
      </c>
      <c r="B500" s="5" t="s">
        <v>1700</v>
      </c>
      <c r="C500" s="5" t="s">
        <v>1701</v>
      </c>
      <c r="D500" s="6">
        <v>455600.75756250002</v>
      </c>
      <c r="F500" s="4" t="str">
        <f t="shared" si="7"/>
        <v>'JSWHL',</v>
      </c>
    </row>
    <row r="501" spans="1:6" x14ac:dyDescent="0.2">
      <c r="A501" s="5">
        <v>500</v>
      </c>
      <c r="B501" s="5" t="s">
        <v>2474</v>
      </c>
      <c r="C501" s="5" t="s">
        <v>2475</v>
      </c>
      <c r="D501" s="6">
        <v>455036.26828000002</v>
      </c>
      <c r="F501" s="4" t="str">
        <f t="shared" si="7"/>
        <v>'PDSL',</v>
      </c>
    </row>
    <row r="502" spans="1:6" x14ac:dyDescent="0.2">
      <c r="A502" s="5">
        <v>501</v>
      </c>
      <c r="B502" s="5" t="s">
        <v>3574</v>
      </c>
      <c r="C502" s="5" t="s">
        <v>3575</v>
      </c>
      <c r="D502" s="6">
        <v>446763.704769</v>
      </c>
      <c r="F502" s="4" t="str">
        <f t="shared" si="7"/>
        <v>'VIJAYA',</v>
      </c>
    </row>
    <row r="503" spans="1:6" x14ac:dyDescent="0.2">
      <c r="A503" s="5">
        <v>502</v>
      </c>
      <c r="B503" s="5" t="s">
        <v>1224</v>
      </c>
      <c r="C503" s="5" t="s">
        <v>1225</v>
      </c>
      <c r="D503" s="6">
        <v>442089.90707399999</v>
      </c>
      <c r="F503" s="4" t="str">
        <f t="shared" si="7"/>
        <v>'GREAVESCOT',</v>
      </c>
    </row>
    <row r="504" spans="1:6" x14ac:dyDescent="0.2">
      <c r="A504" s="5">
        <v>503</v>
      </c>
      <c r="B504" s="5" t="s">
        <v>1158</v>
      </c>
      <c r="C504" s="5" t="s">
        <v>1159</v>
      </c>
      <c r="D504" s="6">
        <v>441186.1078075</v>
      </c>
      <c r="F504" s="4" t="str">
        <f t="shared" si="7"/>
        <v>'GLOBUSSPR',</v>
      </c>
    </row>
    <row r="505" spans="1:6" x14ac:dyDescent="0.2">
      <c r="A505" s="5">
        <v>504</v>
      </c>
      <c r="B505" s="5" t="s">
        <v>3466</v>
      </c>
      <c r="C505" s="5" t="s">
        <v>3467</v>
      </c>
      <c r="D505" s="6">
        <v>439298.57508099999</v>
      </c>
      <c r="F505" s="4" t="str">
        <f t="shared" si="7"/>
        <v>'UFLEX',</v>
      </c>
    </row>
    <row r="506" spans="1:6" x14ac:dyDescent="0.2">
      <c r="A506" s="5">
        <v>505</v>
      </c>
      <c r="B506" s="5" t="s">
        <v>1226</v>
      </c>
      <c r="C506" s="5" t="s">
        <v>1227</v>
      </c>
      <c r="D506" s="6">
        <v>438618.25651500002</v>
      </c>
      <c r="F506" s="4" t="str">
        <f t="shared" si="7"/>
        <v>'GREENLAM',</v>
      </c>
    </row>
    <row r="507" spans="1:6" x14ac:dyDescent="0.2">
      <c r="A507" s="5">
        <v>506</v>
      </c>
      <c r="B507" s="5" t="s">
        <v>2150</v>
      </c>
      <c r="C507" s="5" t="s">
        <v>2151</v>
      </c>
      <c r="D507" s="6">
        <v>437513.94493649999</v>
      </c>
      <c r="F507" s="4" t="str">
        <f t="shared" si="7"/>
        <v>'MOIL',</v>
      </c>
    </row>
    <row r="508" spans="1:6" x14ac:dyDescent="0.2">
      <c r="A508" s="5">
        <v>507</v>
      </c>
      <c r="B508" s="5" t="s">
        <v>3644</v>
      </c>
      <c r="C508" s="5" t="s">
        <v>3645</v>
      </c>
      <c r="D508" s="6">
        <v>436829.28723000002</v>
      </c>
      <c r="F508" s="4" t="str">
        <f t="shared" si="7"/>
        <v>'WELCORP',</v>
      </c>
    </row>
    <row r="509" spans="1:6" x14ac:dyDescent="0.2">
      <c r="A509" s="5">
        <v>508</v>
      </c>
      <c r="B509" s="5" t="s">
        <v>3622</v>
      </c>
      <c r="C509" s="5" t="s">
        <v>3623</v>
      </c>
      <c r="D509" s="6">
        <v>436681.895785</v>
      </c>
      <c r="F509" s="4" t="str">
        <f t="shared" si="7"/>
        <v>'VRLLOG',</v>
      </c>
    </row>
    <row r="510" spans="1:6" x14ac:dyDescent="0.2">
      <c r="A510" s="5">
        <v>509</v>
      </c>
      <c r="B510" s="5" t="s">
        <v>2278</v>
      </c>
      <c r="C510" s="5" t="s">
        <v>2279</v>
      </c>
      <c r="D510" s="6">
        <v>435041.428304</v>
      </c>
      <c r="F510" s="4" t="str">
        <f t="shared" si="7"/>
        <v>'NEOGEN',</v>
      </c>
    </row>
    <row r="511" spans="1:6" x14ac:dyDescent="0.2">
      <c r="A511" s="5">
        <v>510</v>
      </c>
      <c r="B511" s="5" t="s">
        <v>1012</v>
      </c>
      <c r="C511" s="5" t="s">
        <v>1013</v>
      </c>
      <c r="D511" s="6">
        <v>434010.72596400004</v>
      </c>
      <c r="F511" s="4" t="str">
        <f t="shared" si="7"/>
        <v>'FDC',</v>
      </c>
    </row>
    <row r="512" spans="1:6" x14ac:dyDescent="0.2">
      <c r="A512" s="5">
        <v>511</v>
      </c>
      <c r="B512" s="5" t="s">
        <v>2466</v>
      </c>
      <c r="C512" s="5" t="s">
        <v>2467</v>
      </c>
      <c r="D512" s="6">
        <v>431628.48767400003</v>
      </c>
      <c r="F512" s="4" t="str">
        <f t="shared" si="7"/>
        <v>'PCBL',</v>
      </c>
    </row>
    <row r="513" spans="1:6" x14ac:dyDescent="0.2">
      <c r="A513" s="5">
        <v>512</v>
      </c>
      <c r="B513" s="5" t="s">
        <v>1318</v>
      </c>
      <c r="C513" s="5" t="s">
        <v>1319</v>
      </c>
      <c r="D513" s="6">
        <v>429658.46793599997</v>
      </c>
      <c r="F513" s="4" t="str">
        <f t="shared" si="7"/>
        <v>'HEIDELBERG',</v>
      </c>
    </row>
    <row r="514" spans="1:6" x14ac:dyDescent="0.2">
      <c r="A514" s="5">
        <v>513</v>
      </c>
      <c r="B514" s="5" t="s">
        <v>1338</v>
      </c>
      <c r="C514" s="5" t="s">
        <v>1339</v>
      </c>
      <c r="D514" s="6">
        <v>427856.76628400001</v>
      </c>
      <c r="F514" s="4" t="str">
        <f t="shared" si="7"/>
        <v>'HGS',</v>
      </c>
    </row>
    <row r="515" spans="1:6" x14ac:dyDescent="0.2">
      <c r="A515" s="5">
        <v>514</v>
      </c>
      <c r="B515" s="5" t="s">
        <v>1442</v>
      </c>
      <c r="C515" s="5" t="s">
        <v>1443</v>
      </c>
      <c r="D515" s="6">
        <v>421679.10997199995</v>
      </c>
      <c r="F515" s="4" t="str">
        <f t="shared" ref="F515:F578" si="8">_xlfn.CONCAT("'",B515,"',")</f>
        <v>'IFBIND',</v>
      </c>
    </row>
    <row r="516" spans="1:6" x14ac:dyDescent="0.2">
      <c r="A516" s="5">
        <v>515</v>
      </c>
      <c r="B516" s="5" t="s">
        <v>1986</v>
      </c>
      <c r="C516" s="5" t="s">
        <v>1987</v>
      </c>
      <c r="D516" s="6">
        <v>420411.302448</v>
      </c>
      <c r="F516" s="4" t="str">
        <f t="shared" si="8"/>
        <v>'MAHSCOOTER',</v>
      </c>
    </row>
    <row r="517" spans="1:6" x14ac:dyDescent="0.2">
      <c r="A517" s="5">
        <v>516</v>
      </c>
      <c r="B517" s="5" t="s">
        <v>3388</v>
      </c>
      <c r="C517" s="5" t="s">
        <v>3389</v>
      </c>
      <c r="D517" s="6">
        <v>420031.231294</v>
      </c>
      <c r="F517" s="4" t="str">
        <f t="shared" si="8"/>
        <v>'TINPLATE',</v>
      </c>
    </row>
    <row r="518" spans="1:6" x14ac:dyDescent="0.2">
      <c r="A518" s="5">
        <v>517</v>
      </c>
      <c r="B518" s="5" t="s">
        <v>2714</v>
      </c>
      <c r="C518" s="5" t="s">
        <v>2715</v>
      </c>
      <c r="D518" s="6">
        <v>415089.72422400001</v>
      </c>
      <c r="F518" s="4" t="str">
        <f t="shared" si="8"/>
        <v>'RELIGARE',</v>
      </c>
    </row>
    <row r="519" spans="1:6" x14ac:dyDescent="0.2">
      <c r="A519" s="5">
        <v>518</v>
      </c>
      <c r="B519" s="5" t="s">
        <v>2330</v>
      </c>
      <c r="C519" s="5" t="s">
        <v>2331</v>
      </c>
      <c r="D519" s="6">
        <v>414602.32509499998</v>
      </c>
      <c r="F519" s="4" t="str">
        <f t="shared" si="8"/>
        <v>'NOCIL',</v>
      </c>
    </row>
    <row r="520" spans="1:6" x14ac:dyDescent="0.2">
      <c r="A520" s="5">
        <v>519</v>
      </c>
      <c r="B520" s="5" t="s">
        <v>3368</v>
      </c>
      <c r="C520" s="5" t="s">
        <v>3369</v>
      </c>
      <c r="D520" s="6">
        <v>410159.53299599997</v>
      </c>
      <c r="F520" s="4" t="str">
        <f t="shared" si="8"/>
        <v>'THYROCARE',</v>
      </c>
    </row>
    <row r="521" spans="1:6" x14ac:dyDescent="0.2">
      <c r="A521" s="5">
        <v>520</v>
      </c>
      <c r="B521" s="5" t="s">
        <v>3516</v>
      </c>
      <c r="C521" s="5" t="s">
        <v>3517</v>
      </c>
      <c r="D521" s="6">
        <v>409877.69410000002</v>
      </c>
      <c r="F521" s="4" t="str">
        <f t="shared" si="8"/>
        <v>'USHAMART',</v>
      </c>
    </row>
    <row r="522" spans="1:6" x14ac:dyDescent="0.2">
      <c r="A522" s="5">
        <v>521</v>
      </c>
      <c r="B522" s="5" t="s">
        <v>1426</v>
      </c>
      <c r="C522" s="5" t="s">
        <v>1427</v>
      </c>
      <c r="D522" s="6">
        <v>408652.42300199997</v>
      </c>
      <c r="F522" s="4" t="str">
        <f t="shared" si="8"/>
        <v>'ICRA',</v>
      </c>
    </row>
    <row r="523" spans="1:6" x14ac:dyDescent="0.2">
      <c r="A523" s="5">
        <v>522</v>
      </c>
      <c r="B523" s="5" t="s">
        <v>2872</v>
      </c>
      <c r="C523" s="5" t="s">
        <v>2873</v>
      </c>
      <c r="D523" s="6">
        <v>408311.66022750002</v>
      </c>
      <c r="F523" s="4" t="str">
        <f t="shared" si="8"/>
        <v>'SARDAEN',</v>
      </c>
    </row>
    <row r="524" spans="1:6" x14ac:dyDescent="0.2">
      <c r="A524" s="5">
        <v>523</v>
      </c>
      <c r="B524" s="5" t="s">
        <v>680</v>
      </c>
      <c r="C524" s="5" t="s">
        <v>681</v>
      </c>
      <c r="D524" s="6">
        <v>405778.20317650004</v>
      </c>
      <c r="F524" s="4" t="str">
        <f t="shared" si="8"/>
        <v>'CMSINFO',</v>
      </c>
    </row>
    <row r="525" spans="1:6" x14ac:dyDescent="0.2">
      <c r="A525" s="5">
        <v>524</v>
      </c>
      <c r="B525" s="5" t="s">
        <v>3282</v>
      </c>
      <c r="C525" s="5" t="s">
        <v>3283</v>
      </c>
      <c r="D525" s="6">
        <v>404918.16216000001</v>
      </c>
      <c r="F525" s="4" t="str">
        <f t="shared" si="8"/>
        <v>'TATACOFFEE',</v>
      </c>
    </row>
    <row r="526" spans="1:6" x14ac:dyDescent="0.2">
      <c r="A526" s="5">
        <v>525</v>
      </c>
      <c r="B526" s="5" t="s">
        <v>2102</v>
      </c>
      <c r="C526" s="5" t="s">
        <v>2103</v>
      </c>
      <c r="D526" s="6">
        <v>404199.93702400004</v>
      </c>
      <c r="F526" s="4" t="str">
        <f t="shared" si="8"/>
        <v>'MFL',</v>
      </c>
    </row>
    <row r="527" spans="1:6" x14ac:dyDescent="0.2">
      <c r="A527" s="5">
        <v>526</v>
      </c>
      <c r="B527" s="5" t="s">
        <v>2960</v>
      </c>
      <c r="C527" s="5" t="s">
        <v>2961</v>
      </c>
      <c r="D527" s="6">
        <v>399406.66858400003</v>
      </c>
      <c r="F527" s="4" t="str">
        <f t="shared" si="8"/>
        <v>'SHAREINDIA',</v>
      </c>
    </row>
    <row r="528" spans="1:6" x14ac:dyDescent="0.2">
      <c r="A528" s="5">
        <v>527</v>
      </c>
      <c r="B528" s="5" t="s">
        <v>24</v>
      </c>
      <c r="C528" s="5" t="s">
        <v>25</v>
      </c>
      <c r="D528" s="6">
        <v>397346.6</v>
      </c>
      <c r="F528" s="4" t="str">
        <f t="shared" si="8"/>
        <v>'AARTIDRUGS',</v>
      </c>
    </row>
    <row r="529" spans="1:6" x14ac:dyDescent="0.2">
      <c r="A529" s="5">
        <v>528</v>
      </c>
      <c r="B529" s="5" t="s">
        <v>3216</v>
      </c>
      <c r="C529" s="5" t="s">
        <v>3217</v>
      </c>
      <c r="D529" s="6">
        <v>397021.65240000002</v>
      </c>
      <c r="F529" s="4" t="str">
        <f t="shared" si="8"/>
        <v>'SUPRIYA',</v>
      </c>
    </row>
    <row r="530" spans="1:6" x14ac:dyDescent="0.2">
      <c r="A530" s="5">
        <v>529</v>
      </c>
      <c r="B530" s="5" t="s">
        <v>1620</v>
      </c>
      <c r="C530" s="5" t="s">
        <v>1621</v>
      </c>
      <c r="D530" s="6">
        <v>396471.56557500002</v>
      </c>
      <c r="F530" s="4" t="str">
        <f t="shared" si="8"/>
        <v>'JAMNAAUTO',</v>
      </c>
    </row>
    <row r="531" spans="1:6" x14ac:dyDescent="0.2">
      <c r="A531" s="5">
        <v>530</v>
      </c>
      <c r="B531" s="5" t="s">
        <v>760</v>
      </c>
      <c r="C531" s="5" t="s">
        <v>761</v>
      </c>
      <c r="D531" s="6">
        <v>389318.04742999998</v>
      </c>
      <c r="F531" s="4" t="str">
        <f t="shared" si="8"/>
        <v>'DALMIASUG',</v>
      </c>
    </row>
    <row r="532" spans="1:6" x14ac:dyDescent="0.2">
      <c r="A532" s="5">
        <v>531</v>
      </c>
      <c r="B532" s="5" t="s">
        <v>2280</v>
      </c>
      <c r="C532" s="5" t="s">
        <v>2281</v>
      </c>
      <c r="D532" s="6">
        <v>389291.27899999998</v>
      </c>
      <c r="F532" s="4" t="str">
        <f t="shared" si="8"/>
        <v>'NESCO',</v>
      </c>
    </row>
    <row r="533" spans="1:6" x14ac:dyDescent="0.2">
      <c r="A533" s="5">
        <v>532</v>
      </c>
      <c r="B533" s="5" t="s">
        <v>2016</v>
      </c>
      <c r="C533" s="5" t="s">
        <v>2017</v>
      </c>
      <c r="D533" s="6">
        <v>387771.04802250001</v>
      </c>
      <c r="F533" s="4" t="str">
        <f t="shared" si="8"/>
        <v>'MANINFRA',</v>
      </c>
    </row>
    <row r="534" spans="1:6" x14ac:dyDescent="0.2">
      <c r="A534" s="5">
        <v>533</v>
      </c>
      <c r="B534" s="5" t="s">
        <v>686</v>
      </c>
      <c r="C534" s="5" t="s">
        <v>687</v>
      </c>
      <c r="D534" s="6">
        <v>386991.82737999997</v>
      </c>
      <c r="F534" s="4" t="str">
        <f t="shared" si="8"/>
        <v>'COCHINSHIP',</v>
      </c>
    </row>
    <row r="535" spans="1:6" x14ac:dyDescent="0.2">
      <c r="A535" s="5">
        <v>534</v>
      </c>
      <c r="B535" s="5" t="s">
        <v>1990</v>
      </c>
      <c r="C535" s="5" t="s">
        <v>1991</v>
      </c>
      <c r="D535" s="6">
        <v>386499.49357499997</v>
      </c>
      <c r="F535" s="4" t="str">
        <f t="shared" si="8"/>
        <v>'MAITHANALL',</v>
      </c>
    </row>
    <row r="536" spans="1:6" x14ac:dyDescent="0.2">
      <c r="A536" s="5">
        <v>535</v>
      </c>
      <c r="B536" s="5" t="s">
        <v>1880</v>
      </c>
      <c r="C536" s="5" t="s">
        <v>1881</v>
      </c>
      <c r="D536" s="6">
        <v>385281</v>
      </c>
      <c r="F536" s="4" t="str">
        <f t="shared" si="8"/>
        <v>'LAOPALA',</v>
      </c>
    </row>
    <row r="537" spans="1:6" x14ac:dyDescent="0.2">
      <c r="A537" s="5">
        <v>536</v>
      </c>
      <c r="B537" s="5" t="s">
        <v>3672</v>
      </c>
      <c r="C537" s="5" t="s">
        <v>3673</v>
      </c>
      <c r="D537" s="6">
        <v>379742.56594400003</v>
      </c>
      <c r="F537" s="4" t="str">
        <f t="shared" si="8"/>
        <v>'WOCKPHARMA',</v>
      </c>
    </row>
    <row r="538" spans="1:6" x14ac:dyDescent="0.2">
      <c r="A538" s="5">
        <v>537</v>
      </c>
      <c r="B538" s="5" t="s">
        <v>534</v>
      </c>
      <c r="C538" s="5" t="s">
        <v>535</v>
      </c>
      <c r="D538" s="6">
        <v>377593.02110249997</v>
      </c>
      <c r="F538" s="4" t="str">
        <f t="shared" si="8"/>
        <v>'BOROLTD',</v>
      </c>
    </row>
    <row r="539" spans="1:6" x14ac:dyDescent="0.2">
      <c r="A539" s="5">
        <v>538</v>
      </c>
      <c r="B539" s="5" t="s">
        <v>1584</v>
      </c>
      <c r="C539" s="5" t="s">
        <v>1585</v>
      </c>
      <c r="D539" s="6">
        <v>377426.97483000002</v>
      </c>
      <c r="F539" s="4" t="str">
        <f t="shared" si="8"/>
        <v>'ISGEC',</v>
      </c>
    </row>
    <row r="540" spans="1:6" x14ac:dyDescent="0.2">
      <c r="A540" s="5">
        <v>539</v>
      </c>
      <c r="B540" s="5" t="s">
        <v>608</v>
      </c>
      <c r="C540" s="5" t="s">
        <v>609</v>
      </c>
      <c r="D540" s="6">
        <v>377055.53257800004</v>
      </c>
      <c r="F540" s="4" t="str">
        <f t="shared" si="8"/>
        <v>'CEATLTD',</v>
      </c>
    </row>
    <row r="541" spans="1:6" x14ac:dyDescent="0.2">
      <c r="A541" s="5">
        <v>540</v>
      </c>
      <c r="B541" s="5" t="s">
        <v>266</v>
      </c>
      <c r="C541" s="5" t="s">
        <v>267</v>
      </c>
      <c r="D541" s="6">
        <v>375847.1503185</v>
      </c>
      <c r="F541" s="4" t="str">
        <f t="shared" si="8"/>
        <v>'ARVINDFASN',</v>
      </c>
    </row>
    <row r="542" spans="1:6" x14ac:dyDescent="0.2">
      <c r="A542" s="5">
        <v>541</v>
      </c>
      <c r="B542" s="5" t="s">
        <v>1298</v>
      </c>
      <c r="C542" s="5" t="s">
        <v>1299</v>
      </c>
      <c r="D542" s="6">
        <v>375193.366408</v>
      </c>
      <c r="F542" s="4" t="str">
        <f t="shared" si="8"/>
        <v>'HCG',</v>
      </c>
    </row>
    <row r="543" spans="1:6" x14ac:dyDescent="0.2">
      <c r="A543" s="5">
        <v>542</v>
      </c>
      <c r="B543" s="5" t="s">
        <v>826</v>
      </c>
      <c r="C543" s="5" t="s">
        <v>827</v>
      </c>
      <c r="D543" s="6">
        <v>374706.71600349998</v>
      </c>
      <c r="F543" s="4" t="str">
        <f t="shared" si="8"/>
        <v>'DHANI',</v>
      </c>
    </row>
    <row r="544" spans="1:6" x14ac:dyDescent="0.2">
      <c r="A544" s="5">
        <v>543</v>
      </c>
      <c r="B544" s="5" t="s">
        <v>1570</v>
      </c>
      <c r="C544" s="5" t="s">
        <v>1571</v>
      </c>
      <c r="D544" s="6">
        <v>374325.26452000003</v>
      </c>
      <c r="F544" s="4" t="str">
        <f t="shared" si="8"/>
        <v>'IRCON',</v>
      </c>
    </row>
    <row r="545" spans="1:6" x14ac:dyDescent="0.2">
      <c r="A545" s="5">
        <v>544</v>
      </c>
      <c r="B545" s="5" t="s">
        <v>3276</v>
      </c>
      <c r="C545" s="5" t="s">
        <v>3277</v>
      </c>
      <c r="D545" s="6">
        <v>374013.55228949996</v>
      </c>
      <c r="F545" s="4" t="str">
        <f t="shared" si="8"/>
        <v>'TARSONS',</v>
      </c>
    </row>
    <row r="546" spans="1:6" x14ac:dyDescent="0.2">
      <c r="A546" s="5">
        <v>545</v>
      </c>
      <c r="B546" s="5" t="s">
        <v>1752</v>
      </c>
      <c r="C546" s="5" t="s">
        <v>1753</v>
      </c>
      <c r="D546" s="6">
        <v>370333.82202099997</v>
      </c>
      <c r="F546" s="4" t="str">
        <f t="shared" si="8"/>
        <v>'KARURVYSYA',</v>
      </c>
    </row>
    <row r="547" spans="1:6" x14ac:dyDescent="0.2">
      <c r="A547" s="5">
        <v>546</v>
      </c>
      <c r="B547" s="5" t="s">
        <v>1988</v>
      </c>
      <c r="C547" s="5" t="s">
        <v>1989</v>
      </c>
      <c r="D547" s="6">
        <v>369536.43720300001</v>
      </c>
      <c r="F547" s="4" t="str">
        <f t="shared" si="8"/>
        <v>'MAHSEAMLES',</v>
      </c>
    </row>
    <row r="548" spans="1:6" x14ac:dyDescent="0.2">
      <c r="A548" s="5">
        <v>547</v>
      </c>
      <c r="B548" s="5" t="s">
        <v>3140</v>
      </c>
      <c r="C548" s="5" t="s">
        <v>3141</v>
      </c>
      <c r="D548" s="6">
        <v>369536.38131199998</v>
      </c>
      <c r="F548" s="4" t="str">
        <f t="shared" si="8"/>
        <v>'STARCEMENT',</v>
      </c>
    </row>
    <row r="549" spans="1:6" x14ac:dyDescent="0.2">
      <c r="A549" s="5">
        <v>548</v>
      </c>
      <c r="B549" s="5" t="s">
        <v>1212</v>
      </c>
      <c r="C549" s="5" t="s">
        <v>1213</v>
      </c>
      <c r="D549" s="6">
        <v>369348.09123999998</v>
      </c>
      <c r="F549" s="4" t="str">
        <f t="shared" si="8"/>
        <v>'GPPL',</v>
      </c>
    </row>
    <row r="550" spans="1:6" x14ac:dyDescent="0.2">
      <c r="A550" s="5">
        <v>549</v>
      </c>
      <c r="B550" s="5" t="s">
        <v>3532</v>
      </c>
      <c r="C550" s="5" t="s">
        <v>3533</v>
      </c>
      <c r="D550" s="6">
        <v>367646.42713000003</v>
      </c>
      <c r="F550" s="4" t="str">
        <f t="shared" si="8"/>
        <v>'VAKRANGEE',</v>
      </c>
    </row>
    <row r="551" spans="1:6" x14ac:dyDescent="0.2">
      <c r="A551" s="5">
        <v>550</v>
      </c>
      <c r="B551" s="5" t="s">
        <v>734</v>
      </c>
      <c r="C551" s="5" t="s">
        <v>735</v>
      </c>
      <c r="D551" s="6">
        <v>366315.32371050003</v>
      </c>
      <c r="F551" s="4" t="str">
        <f t="shared" si="8"/>
        <v>'CSBBANK',</v>
      </c>
    </row>
    <row r="552" spans="1:6" x14ac:dyDescent="0.2">
      <c r="A552" s="5">
        <v>551</v>
      </c>
      <c r="B552" s="5" t="s">
        <v>174</v>
      </c>
      <c r="C552" s="5" t="s">
        <v>175</v>
      </c>
      <c r="D552" s="6">
        <v>365190.45389499998</v>
      </c>
      <c r="F552" s="4" t="str">
        <f t="shared" si="8"/>
        <v>'AMIORG',</v>
      </c>
    </row>
    <row r="553" spans="1:6" x14ac:dyDescent="0.2">
      <c r="A553" s="5">
        <v>552</v>
      </c>
      <c r="B553" s="5" t="s">
        <v>768</v>
      </c>
      <c r="C553" s="5" t="s">
        <v>769</v>
      </c>
      <c r="D553" s="6">
        <v>364711.26285</v>
      </c>
      <c r="F553" s="4" t="str">
        <f t="shared" si="8"/>
        <v>'DATAPATTNS',</v>
      </c>
    </row>
    <row r="554" spans="1:6" x14ac:dyDescent="0.2">
      <c r="A554" s="5">
        <v>553</v>
      </c>
      <c r="B554" s="5" t="s">
        <v>964</v>
      </c>
      <c r="C554" s="5" t="s">
        <v>965</v>
      </c>
      <c r="D554" s="6">
        <v>364006.47247500002</v>
      </c>
      <c r="F554" s="4" t="str">
        <f t="shared" si="8"/>
        <v>'EQUITAS',</v>
      </c>
    </row>
    <row r="555" spans="1:6" x14ac:dyDescent="0.2">
      <c r="A555" s="5">
        <v>554</v>
      </c>
      <c r="B555" s="5" t="s">
        <v>1336</v>
      </c>
      <c r="C555" s="5" t="s">
        <v>1337</v>
      </c>
      <c r="D555" s="6">
        <v>363622.21382449998</v>
      </c>
      <c r="F555" s="4" t="str">
        <f t="shared" si="8"/>
        <v>'HGINFRA',</v>
      </c>
    </row>
    <row r="556" spans="1:6" x14ac:dyDescent="0.2">
      <c r="A556" s="5">
        <v>555</v>
      </c>
      <c r="B556" s="5" t="s">
        <v>1984</v>
      </c>
      <c r="C556" s="5" t="s">
        <v>1985</v>
      </c>
      <c r="D556" s="6">
        <v>362664.18442800001</v>
      </c>
      <c r="F556" s="4" t="str">
        <f t="shared" si="8"/>
        <v>'MAHLOG',</v>
      </c>
    </row>
    <row r="557" spans="1:6" x14ac:dyDescent="0.2">
      <c r="A557" s="5">
        <v>556</v>
      </c>
      <c r="B557" s="5" t="s">
        <v>3172</v>
      </c>
      <c r="C557" s="5" t="s">
        <v>3173</v>
      </c>
      <c r="D557" s="6">
        <v>360639.35887499998</v>
      </c>
      <c r="F557" s="4" t="str">
        <f t="shared" si="8"/>
        <v>'SUDARSCHEM',</v>
      </c>
    </row>
    <row r="558" spans="1:6" x14ac:dyDescent="0.2">
      <c r="A558" s="5">
        <v>557</v>
      </c>
      <c r="B558" s="5" t="s">
        <v>954</v>
      </c>
      <c r="C558" s="5" t="s">
        <v>955</v>
      </c>
      <c r="D558" s="6">
        <v>359988.1399065</v>
      </c>
      <c r="F558" s="4" t="str">
        <f t="shared" si="8"/>
        <v>'ENGINERSIN',</v>
      </c>
    </row>
    <row r="559" spans="1:6" x14ac:dyDescent="0.2">
      <c r="A559" s="5">
        <v>558</v>
      </c>
      <c r="B559" s="5" t="s">
        <v>2684</v>
      </c>
      <c r="C559" s="5" t="s">
        <v>2685</v>
      </c>
      <c r="D559" s="6">
        <v>358523.55193199997</v>
      </c>
      <c r="F559" s="4" t="str">
        <f t="shared" si="8"/>
        <v>'RATEGAIN',</v>
      </c>
    </row>
    <row r="560" spans="1:6" x14ac:dyDescent="0.2">
      <c r="A560" s="5">
        <v>559</v>
      </c>
      <c r="B560" s="5" t="s">
        <v>2258</v>
      </c>
      <c r="C560" s="5" t="s">
        <v>2259</v>
      </c>
      <c r="D560" s="6">
        <v>357065.17727400002</v>
      </c>
      <c r="F560" s="4" t="str">
        <f t="shared" si="8"/>
        <v>'NCC',</v>
      </c>
    </row>
    <row r="561" spans="1:6" x14ac:dyDescent="0.2">
      <c r="A561" s="5">
        <v>560</v>
      </c>
      <c r="B561" s="5" t="s">
        <v>822</v>
      </c>
      <c r="C561" s="5" t="s">
        <v>823</v>
      </c>
      <c r="D561" s="6">
        <v>354974.44373</v>
      </c>
      <c r="F561" s="4" t="str">
        <f t="shared" si="8"/>
        <v>'DHAMPURSUG',</v>
      </c>
    </row>
    <row r="562" spans="1:6" x14ac:dyDescent="0.2">
      <c r="A562" s="5">
        <v>561</v>
      </c>
      <c r="B562" s="5" t="s">
        <v>772</v>
      </c>
      <c r="C562" s="5" t="s">
        <v>773</v>
      </c>
      <c r="D562" s="6">
        <v>352524.29508099996</v>
      </c>
      <c r="F562" s="4" t="str">
        <f t="shared" si="8"/>
        <v>'DBL',</v>
      </c>
    </row>
    <row r="563" spans="1:6" x14ac:dyDescent="0.2">
      <c r="A563" s="5">
        <v>562</v>
      </c>
      <c r="B563" s="5" t="s">
        <v>2866</v>
      </c>
      <c r="C563" s="5" t="s">
        <v>2867</v>
      </c>
      <c r="D563" s="6">
        <v>349780.63679999998</v>
      </c>
      <c r="F563" s="4" t="str">
        <f t="shared" si="8"/>
        <v>'SANSERA',</v>
      </c>
    </row>
    <row r="564" spans="1:6" x14ac:dyDescent="0.2">
      <c r="A564" s="5">
        <v>563</v>
      </c>
      <c r="B564" s="5" t="s">
        <v>2804</v>
      </c>
      <c r="C564" s="5" t="s">
        <v>2805</v>
      </c>
      <c r="D564" s="6">
        <v>348436.85963999998</v>
      </c>
      <c r="F564" s="4" t="str">
        <f t="shared" si="8"/>
        <v>'RUPA',</v>
      </c>
    </row>
    <row r="565" spans="1:6" x14ac:dyDescent="0.2">
      <c r="A565" s="5">
        <v>564</v>
      </c>
      <c r="B565" s="5" t="s">
        <v>1502</v>
      </c>
      <c r="C565" s="5" t="s">
        <v>1503</v>
      </c>
      <c r="D565" s="6">
        <v>347452.9135275</v>
      </c>
      <c r="F565" s="4" t="str">
        <f t="shared" si="8"/>
        <v>'INDOCO',</v>
      </c>
    </row>
    <row r="566" spans="1:6" x14ac:dyDescent="0.2">
      <c r="A566" s="5">
        <v>565</v>
      </c>
      <c r="B566" s="5" t="s">
        <v>2968</v>
      </c>
      <c r="C566" s="5" t="s">
        <v>2969</v>
      </c>
      <c r="D566" s="6">
        <v>345645.15783599997</v>
      </c>
      <c r="F566" s="4" t="str">
        <f t="shared" si="8"/>
        <v>'SHILPAMED',</v>
      </c>
    </row>
    <row r="567" spans="1:6" x14ac:dyDescent="0.2">
      <c r="A567" s="5">
        <v>566</v>
      </c>
      <c r="B567" s="5" t="s">
        <v>300</v>
      </c>
      <c r="C567" s="5" t="s">
        <v>301</v>
      </c>
      <c r="D567" s="6">
        <v>343907.09788750001</v>
      </c>
      <c r="F567" s="4" t="str">
        <f t="shared" si="8"/>
        <v>'ASTEC',</v>
      </c>
    </row>
    <row r="568" spans="1:6" x14ac:dyDescent="0.2">
      <c r="A568" s="5">
        <v>567</v>
      </c>
      <c r="B568" s="5" t="s">
        <v>2762</v>
      </c>
      <c r="C568" s="5" t="s">
        <v>2763</v>
      </c>
      <c r="D568" s="6">
        <v>341682.74900800001</v>
      </c>
      <c r="F568" s="4" t="str">
        <f t="shared" si="8"/>
        <v>'ROLEXRINGS',</v>
      </c>
    </row>
    <row r="569" spans="1:6" x14ac:dyDescent="0.2">
      <c r="A569" s="5">
        <v>568</v>
      </c>
      <c r="B569" s="5" t="s">
        <v>2910</v>
      </c>
      <c r="C569" s="5" t="s">
        <v>2911</v>
      </c>
      <c r="D569" s="6">
        <v>340313.625</v>
      </c>
      <c r="F569" s="4" t="str">
        <f t="shared" si="8"/>
        <v>'SEAMECLTD',</v>
      </c>
    </row>
    <row r="570" spans="1:6" x14ac:dyDescent="0.2">
      <c r="A570" s="5">
        <v>569</v>
      </c>
      <c r="B570" s="5" t="s">
        <v>2430</v>
      </c>
      <c r="C570" s="5" t="s">
        <v>2431</v>
      </c>
      <c r="D570" s="6">
        <v>334848.4855825</v>
      </c>
      <c r="F570" s="4" t="str">
        <f t="shared" si="8"/>
        <v>'PAISALO',</v>
      </c>
    </row>
    <row r="571" spans="1:6" x14ac:dyDescent="0.2">
      <c r="A571" s="5">
        <v>570</v>
      </c>
      <c r="B571" s="5" t="s">
        <v>828</v>
      </c>
      <c r="C571" s="5" t="s">
        <v>829</v>
      </c>
      <c r="D571" s="6">
        <v>334292.63134799997</v>
      </c>
      <c r="F571" s="4" t="str">
        <f t="shared" si="8"/>
        <v>'DHANUKA',</v>
      </c>
    </row>
    <row r="572" spans="1:6" x14ac:dyDescent="0.2">
      <c r="A572" s="5">
        <v>571</v>
      </c>
      <c r="B572" s="5" t="s">
        <v>1090</v>
      </c>
      <c r="C572" s="5" t="s">
        <v>1091</v>
      </c>
      <c r="D572" s="6">
        <v>333262.43861200003</v>
      </c>
      <c r="F572" s="4" t="str">
        <f t="shared" si="8"/>
        <v>'GATEWAY',</v>
      </c>
    </row>
    <row r="573" spans="1:6" x14ac:dyDescent="0.2">
      <c r="A573" s="5">
        <v>572</v>
      </c>
      <c r="B573" s="5" t="s">
        <v>402</v>
      </c>
      <c r="C573" s="5" t="s">
        <v>403</v>
      </c>
      <c r="D573" s="6">
        <v>333217.44809999998</v>
      </c>
      <c r="F573" s="4" t="str">
        <f t="shared" si="8"/>
        <v>'BANARISUG',</v>
      </c>
    </row>
    <row r="574" spans="1:6" x14ac:dyDescent="0.2">
      <c r="A574" s="5">
        <v>573</v>
      </c>
      <c r="B574" s="5" t="s">
        <v>2924</v>
      </c>
      <c r="C574" s="5" t="s">
        <v>2925</v>
      </c>
      <c r="D574" s="6">
        <v>332320.39130999998</v>
      </c>
      <c r="F574" s="4" t="str">
        <f t="shared" si="8"/>
        <v>'SEQUENT',</v>
      </c>
    </row>
    <row r="575" spans="1:6" x14ac:dyDescent="0.2">
      <c r="A575" s="5">
        <v>574</v>
      </c>
      <c r="B575" s="5" t="s">
        <v>1320</v>
      </c>
      <c r="C575" s="5" t="s">
        <v>1321</v>
      </c>
      <c r="D575" s="6">
        <v>325897.5</v>
      </c>
      <c r="F575" s="4" t="str">
        <f t="shared" si="8"/>
        <v>'HEMIPROP',</v>
      </c>
    </row>
    <row r="576" spans="1:6" x14ac:dyDescent="0.2">
      <c r="A576" s="5">
        <v>575</v>
      </c>
      <c r="B576" s="5" t="s">
        <v>2286</v>
      </c>
      <c r="C576" s="5" t="s">
        <v>2287</v>
      </c>
      <c r="D576" s="6">
        <v>325748.72170650004</v>
      </c>
      <c r="F576" s="4" t="str">
        <f t="shared" si="8"/>
        <v>'NEWGEN',</v>
      </c>
    </row>
    <row r="577" spans="1:6" x14ac:dyDescent="0.2">
      <c r="A577" s="5">
        <v>576</v>
      </c>
      <c r="B577" s="5" t="s">
        <v>1590</v>
      </c>
      <c r="C577" s="5" t="s">
        <v>1591</v>
      </c>
      <c r="D577" s="6">
        <v>325066.02600000001</v>
      </c>
      <c r="F577" s="4" t="str">
        <f t="shared" si="8"/>
        <v>'ITDC',</v>
      </c>
    </row>
    <row r="578" spans="1:6" x14ac:dyDescent="0.2">
      <c r="A578" s="5">
        <v>577</v>
      </c>
      <c r="B578" s="5" t="s">
        <v>3300</v>
      </c>
      <c r="C578" s="5" t="s">
        <v>3301</v>
      </c>
      <c r="D578" s="6">
        <v>324111.15000000002</v>
      </c>
      <c r="F578" s="4" t="str">
        <f t="shared" si="8"/>
        <v>'TATASTLLP',</v>
      </c>
    </row>
    <row r="579" spans="1:6" x14ac:dyDescent="0.2">
      <c r="A579" s="5">
        <v>578</v>
      </c>
      <c r="B579" s="5" t="s">
        <v>1856</v>
      </c>
      <c r="C579" s="5" t="s">
        <v>1857</v>
      </c>
      <c r="D579" s="6">
        <v>319019.48019999999</v>
      </c>
      <c r="F579" s="4" t="str">
        <f t="shared" ref="F579:F642" si="9">_xlfn.CONCAT("'",B579,"',")</f>
        <v>'KSCL',</v>
      </c>
    </row>
    <row r="580" spans="1:6" x14ac:dyDescent="0.2">
      <c r="A580" s="5">
        <v>579</v>
      </c>
      <c r="B580" s="5" t="s">
        <v>102</v>
      </c>
      <c r="C580" s="5" t="s">
        <v>103</v>
      </c>
      <c r="D580" s="6">
        <v>315544.90138</v>
      </c>
      <c r="F580" s="4" t="str">
        <f t="shared" si="9"/>
        <v>'AHLUCONT',</v>
      </c>
    </row>
    <row r="581" spans="1:6" x14ac:dyDescent="0.2">
      <c r="A581" s="5">
        <v>580</v>
      </c>
      <c r="B581" s="5" t="s">
        <v>84</v>
      </c>
      <c r="C581" s="5" t="s">
        <v>85</v>
      </c>
      <c r="D581" s="6">
        <v>315389.70417500002</v>
      </c>
      <c r="F581" s="4" t="str">
        <f t="shared" si="9"/>
        <v>'ADVENZYMES',</v>
      </c>
    </row>
    <row r="582" spans="1:6" x14ac:dyDescent="0.2">
      <c r="A582" s="5">
        <v>581</v>
      </c>
      <c r="B582" s="5" t="s">
        <v>712</v>
      </c>
      <c r="C582" s="5" t="s">
        <v>713</v>
      </c>
      <c r="D582" s="6">
        <v>314987.66909500002</v>
      </c>
      <c r="F582" s="4" t="str">
        <f t="shared" si="9"/>
        <v>'COSMOFILMS',</v>
      </c>
    </row>
    <row r="583" spans="1:6" x14ac:dyDescent="0.2">
      <c r="A583" s="5">
        <v>582</v>
      </c>
      <c r="B583" s="5" t="s">
        <v>1424</v>
      </c>
      <c r="C583" s="5" t="s">
        <v>1425</v>
      </c>
      <c r="D583" s="6">
        <v>313766.77546500001</v>
      </c>
      <c r="F583" s="4" t="str">
        <f t="shared" si="9"/>
        <v>'ICIL',</v>
      </c>
    </row>
    <row r="584" spans="1:6" x14ac:dyDescent="0.2">
      <c r="A584" s="5">
        <v>583</v>
      </c>
      <c r="B584" s="5" t="s">
        <v>1482</v>
      </c>
      <c r="C584" s="5" t="s">
        <v>1483</v>
      </c>
      <c r="D584" s="6">
        <v>312773.07299999997</v>
      </c>
      <c r="F584" s="4" t="str">
        <f t="shared" si="9"/>
        <v>'INDIAGLYCO',</v>
      </c>
    </row>
    <row r="585" spans="1:6" x14ac:dyDescent="0.2">
      <c r="A585" s="5">
        <v>584</v>
      </c>
      <c r="B585" s="5" t="s">
        <v>864</v>
      </c>
      <c r="C585" s="5" t="s">
        <v>865</v>
      </c>
      <c r="D585" s="6">
        <v>312165.52448000002</v>
      </c>
      <c r="F585" s="4" t="str">
        <f t="shared" si="9"/>
        <v>'DOLLAR',</v>
      </c>
    </row>
    <row r="586" spans="1:6" x14ac:dyDescent="0.2">
      <c r="A586" s="5">
        <v>585</v>
      </c>
      <c r="B586" s="5" t="s">
        <v>3334</v>
      </c>
      <c r="C586" s="5" t="s">
        <v>3335</v>
      </c>
      <c r="D586" s="6">
        <v>311842.97289599996</v>
      </c>
      <c r="F586" s="4" t="str">
        <f t="shared" si="9"/>
        <v>'TEGA',</v>
      </c>
    </row>
    <row r="587" spans="1:6" x14ac:dyDescent="0.2">
      <c r="A587" s="5">
        <v>586</v>
      </c>
      <c r="B587" s="5" t="s">
        <v>1398</v>
      </c>
      <c r="C587" s="5" t="s">
        <v>1399</v>
      </c>
      <c r="D587" s="6">
        <v>311291.20155400003</v>
      </c>
      <c r="F587" s="4" t="str">
        <f t="shared" si="9"/>
        <v>'HSCL',</v>
      </c>
    </row>
    <row r="588" spans="1:6" x14ac:dyDescent="0.2">
      <c r="A588" s="5">
        <v>587</v>
      </c>
      <c r="B588" s="5" t="s">
        <v>3138</v>
      </c>
      <c r="C588" s="5" t="s">
        <v>3139</v>
      </c>
      <c r="D588" s="6">
        <v>311212.88172400004</v>
      </c>
      <c r="F588" s="4" t="str">
        <f t="shared" si="9"/>
        <v>'STAR',</v>
      </c>
    </row>
    <row r="589" spans="1:6" x14ac:dyDescent="0.2">
      <c r="A589" s="5">
        <v>588</v>
      </c>
      <c r="B589" s="5" t="s">
        <v>2116</v>
      </c>
      <c r="C589" s="5" t="s">
        <v>2117</v>
      </c>
      <c r="D589" s="6">
        <v>310328.71000000002</v>
      </c>
      <c r="F589" s="4" t="str">
        <f t="shared" si="9"/>
        <v>'MIDHANI',</v>
      </c>
    </row>
    <row r="590" spans="1:6" x14ac:dyDescent="0.2">
      <c r="A590" s="5">
        <v>589</v>
      </c>
      <c r="B590" s="5" t="s">
        <v>1566</v>
      </c>
      <c r="C590" s="5" t="s">
        <v>1567</v>
      </c>
      <c r="D590" s="6">
        <v>310020.16353600001</v>
      </c>
      <c r="F590" s="4" t="str">
        <f t="shared" si="9"/>
        <v>'IPL',</v>
      </c>
    </row>
    <row r="591" spans="1:6" x14ac:dyDescent="0.2">
      <c r="A591" s="5">
        <v>590</v>
      </c>
      <c r="B591" s="5" t="s">
        <v>1284</v>
      </c>
      <c r="C591" s="5" t="s">
        <v>1285</v>
      </c>
      <c r="D591" s="6">
        <v>305343.02625</v>
      </c>
      <c r="F591" s="4" t="str">
        <f t="shared" si="9"/>
        <v>'HATHWAY',</v>
      </c>
    </row>
    <row r="592" spans="1:6" x14ac:dyDescent="0.2">
      <c r="A592" s="5">
        <v>591</v>
      </c>
      <c r="B592" s="5" t="s">
        <v>2308</v>
      </c>
      <c r="C592" s="5" t="s">
        <v>2309</v>
      </c>
      <c r="D592" s="6">
        <v>302673.57457499998</v>
      </c>
      <c r="F592" s="4" t="str">
        <f t="shared" si="9"/>
        <v>'NILKAMAL',</v>
      </c>
    </row>
    <row r="593" spans="1:6" x14ac:dyDescent="0.2">
      <c r="A593" s="5">
        <v>592</v>
      </c>
      <c r="B593" s="5" t="s">
        <v>3554</v>
      </c>
      <c r="C593" s="5" t="s">
        <v>3555</v>
      </c>
      <c r="D593" s="6">
        <v>301814.10870749998</v>
      </c>
      <c r="F593" s="4" t="str">
        <f t="shared" si="9"/>
        <v>'VENKEYS',</v>
      </c>
    </row>
    <row r="594" spans="1:6" x14ac:dyDescent="0.2">
      <c r="A594" s="5">
        <v>593</v>
      </c>
      <c r="B594" s="5" t="s">
        <v>1606</v>
      </c>
      <c r="C594" s="5" t="s">
        <v>1607</v>
      </c>
      <c r="D594" s="6">
        <v>301322.36986199999</v>
      </c>
      <c r="F594" s="4" t="str">
        <f t="shared" si="9"/>
        <v>'J&amp;KBANK',</v>
      </c>
    </row>
    <row r="595" spans="1:6" x14ac:dyDescent="0.2">
      <c r="A595" s="5">
        <v>594</v>
      </c>
      <c r="B595" s="5" t="s">
        <v>848</v>
      </c>
      <c r="C595" s="5" t="s">
        <v>849</v>
      </c>
      <c r="D595" s="6">
        <v>301045.36482900003</v>
      </c>
      <c r="F595" s="4" t="str">
        <f t="shared" si="9"/>
        <v>'DISHTV',</v>
      </c>
    </row>
    <row r="596" spans="1:6" x14ac:dyDescent="0.2">
      <c r="A596" s="5">
        <v>595</v>
      </c>
      <c r="B596" s="5" t="s">
        <v>264</v>
      </c>
      <c r="C596" s="5" t="s">
        <v>265</v>
      </c>
      <c r="D596" s="6">
        <v>300846.32803550002</v>
      </c>
      <c r="F596" s="4" t="str">
        <f t="shared" si="9"/>
        <v>'ARVIND',</v>
      </c>
    </row>
    <row r="597" spans="1:6" x14ac:dyDescent="0.2">
      <c r="A597" s="5">
        <v>596</v>
      </c>
      <c r="B597" s="5" t="s">
        <v>2790</v>
      </c>
      <c r="C597" s="5" t="s">
        <v>2791</v>
      </c>
      <c r="D597" s="6">
        <v>300431.59857749997</v>
      </c>
      <c r="F597" s="4" t="str">
        <f t="shared" si="9"/>
        <v>'RSYSTEMS',</v>
      </c>
    </row>
    <row r="598" spans="1:6" x14ac:dyDescent="0.2">
      <c r="A598" s="5">
        <v>597</v>
      </c>
      <c r="B598" s="5" t="s">
        <v>1342</v>
      </c>
      <c r="C598" s="5" t="s">
        <v>1343</v>
      </c>
      <c r="D598" s="6">
        <v>298610.01912299998</v>
      </c>
      <c r="F598" s="4" t="str">
        <f t="shared" si="9"/>
        <v>'HIL',</v>
      </c>
    </row>
    <row r="599" spans="1:6" x14ac:dyDescent="0.2">
      <c r="A599" s="5">
        <v>598</v>
      </c>
      <c r="B599" s="5" t="s">
        <v>2716</v>
      </c>
      <c r="C599" s="5" t="s">
        <v>2717</v>
      </c>
      <c r="D599" s="6">
        <v>295337.77</v>
      </c>
      <c r="F599" s="4" t="str">
        <f t="shared" si="9"/>
        <v>'RELINFRA',</v>
      </c>
    </row>
    <row r="600" spans="1:6" x14ac:dyDescent="0.2">
      <c r="A600" s="5">
        <v>599</v>
      </c>
      <c r="B600" s="5" t="s">
        <v>2042</v>
      </c>
      <c r="C600" s="5" t="s">
        <v>2043</v>
      </c>
      <c r="D600" s="6">
        <v>293070.54354450002</v>
      </c>
      <c r="F600" s="4" t="str">
        <f t="shared" si="9"/>
        <v>'MASFIN',</v>
      </c>
    </row>
    <row r="601" spans="1:6" x14ac:dyDescent="0.2">
      <c r="A601" s="5">
        <v>600</v>
      </c>
      <c r="B601" s="5" t="s">
        <v>2408</v>
      </c>
      <c r="C601" s="5" t="s">
        <v>2409</v>
      </c>
      <c r="D601" s="6">
        <v>291528.24547999998</v>
      </c>
      <c r="F601" s="4" t="str">
        <f t="shared" si="9"/>
        <v>'ORIENTCEM',</v>
      </c>
    </row>
    <row r="602" spans="1:6" x14ac:dyDescent="0.2">
      <c r="A602" s="5">
        <v>601</v>
      </c>
      <c r="B602" s="5" t="s">
        <v>1360</v>
      </c>
      <c r="C602" s="5" t="s">
        <v>1361</v>
      </c>
      <c r="D602" s="6">
        <v>290915.16570000001</v>
      </c>
      <c r="F602" s="4" t="str">
        <f t="shared" si="9"/>
        <v>'HINDOILEXP',</v>
      </c>
    </row>
    <row r="603" spans="1:6" x14ac:dyDescent="0.2">
      <c r="A603" s="5">
        <v>602</v>
      </c>
      <c r="B603" s="5" t="s">
        <v>778</v>
      </c>
      <c r="C603" s="5" t="s">
        <v>779</v>
      </c>
      <c r="D603" s="6">
        <v>289656.76801250002</v>
      </c>
      <c r="F603" s="4" t="str">
        <f t="shared" si="9"/>
        <v>'DCAL',</v>
      </c>
    </row>
    <row r="604" spans="1:6" x14ac:dyDescent="0.2">
      <c r="A604" s="5">
        <v>603</v>
      </c>
      <c r="B604" s="5" t="s">
        <v>2828</v>
      </c>
      <c r="C604" s="5" t="s">
        <v>2829</v>
      </c>
      <c r="D604" s="6">
        <v>289461.25</v>
      </c>
      <c r="F604" s="4" t="str">
        <f t="shared" si="9"/>
        <v>'SAGCEM',</v>
      </c>
    </row>
    <row r="605" spans="1:6" x14ac:dyDescent="0.2">
      <c r="A605" s="5">
        <v>604</v>
      </c>
      <c r="B605" s="5" t="s">
        <v>1674</v>
      </c>
      <c r="C605" s="5" t="s">
        <v>1675</v>
      </c>
      <c r="D605" s="6">
        <v>288951.93767999997</v>
      </c>
      <c r="F605" s="4" t="str">
        <f t="shared" si="9"/>
        <v>'JKTYRE',</v>
      </c>
    </row>
    <row r="606" spans="1:6" x14ac:dyDescent="0.2">
      <c r="A606" s="5">
        <v>605</v>
      </c>
      <c r="B606" s="5" t="s">
        <v>1652</v>
      </c>
      <c r="C606" s="5" t="s">
        <v>1653</v>
      </c>
      <c r="D606" s="6">
        <v>288098.45941700001</v>
      </c>
      <c r="F606" s="4" t="str">
        <f t="shared" si="9"/>
        <v>'JINDALSAW',</v>
      </c>
    </row>
    <row r="607" spans="1:6" x14ac:dyDescent="0.2">
      <c r="A607" s="5">
        <v>606</v>
      </c>
      <c r="B607" s="5" t="s">
        <v>2794</v>
      </c>
      <c r="C607" s="5" t="s">
        <v>2795</v>
      </c>
      <c r="D607" s="6">
        <v>287300.66350999998</v>
      </c>
      <c r="F607" s="4" t="str">
        <f t="shared" si="9"/>
        <v>'RTNPOWER',</v>
      </c>
    </row>
    <row r="608" spans="1:6" x14ac:dyDescent="0.2">
      <c r="A608" s="5">
        <v>607</v>
      </c>
      <c r="B608" s="5" t="s">
        <v>58</v>
      </c>
      <c r="C608" s="5" t="s">
        <v>59</v>
      </c>
      <c r="D608" s="6">
        <v>286395.08637999999</v>
      </c>
      <c r="F608" s="4" t="str">
        <f t="shared" si="9"/>
        <v>'ACE',</v>
      </c>
    </row>
    <row r="609" spans="1:6" x14ac:dyDescent="0.2">
      <c r="A609" s="5">
        <v>608</v>
      </c>
      <c r="B609" s="5" t="s">
        <v>1024</v>
      </c>
      <c r="C609" s="5" t="s">
        <v>1025</v>
      </c>
      <c r="D609" s="6">
        <v>284960.54125000001</v>
      </c>
      <c r="F609" s="4" t="str">
        <f t="shared" si="9"/>
        <v>'FILATEX',</v>
      </c>
    </row>
    <row r="610" spans="1:6" x14ac:dyDescent="0.2">
      <c r="A610" s="5">
        <v>609</v>
      </c>
      <c r="B610" s="5" t="s">
        <v>2904</v>
      </c>
      <c r="C610" s="5" t="s">
        <v>2905</v>
      </c>
      <c r="D610" s="6">
        <v>283457.83349250001</v>
      </c>
      <c r="F610" s="4" t="str">
        <f t="shared" si="9"/>
        <v>'SCHNEIDER',</v>
      </c>
    </row>
    <row r="611" spans="1:6" x14ac:dyDescent="0.2">
      <c r="A611" s="5">
        <v>610</v>
      </c>
      <c r="B611" s="5" t="s">
        <v>3390</v>
      </c>
      <c r="C611" s="5" t="s">
        <v>3391</v>
      </c>
      <c r="D611" s="6">
        <v>283358.7148205</v>
      </c>
      <c r="F611" s="4" t="str">
        <f t="shared" si="9"/>
        <v>'TIPSINDLTD',</v>
      </c>
    </row>
    <row r="612" spans="1:6" x14ac:dyDescent="0.2">
      <c r="A612" s="5">
        <v>611</v>
      </c>
      <c r="B612" s="5" t="s">
        <v>3278</v>
      </c>
      <c r="C612" s="5" t="s">
        <v>3279</v>
      </c>
      <c r="D612" s="6">
        <v>277705.34999999998</v>
      </c>
      <c r="F612" s="4" t="str">
        <f t="shared" si="9"/>
        <v>'TASTYBITE',</v>
      </c>
    </row>
    <row r="613" spans="1:6" x14ac:dyDescent="0.2">
      <c r="A613" s="5">
        <v>612</v>
      </c>
      <c r="B613" s="5" t="s">
        <v>3080</v>
      </c>
      <c r="C613" s="5" t="s">
        <v>3081</v>
      </c>
      <c r="D613" s="6">
        <v>275360.29046400002</v>
      </c>
      <c r="F613" s="4" t="str">
        <f t="shared" si="9"/>
        <v>'SOMANYCERA',</v>
      </c>
    </row>
    <row r="614" spans="1:6" x14ac:dyDescent="0.2">
      <c r="A614" s="5">
        <v>613</v>
      </c>
      <c r="B614" s="5" t="s">
        <v>2392</v>
      </c>
      <c r="C614" s="5" t="s">
        <v>2393</v>
      </c>
      <c r="D614" s="6">
        <v>274133.43314949999</v>
      </c>
      <c r="F614" s="4" t="str">
        <f t="shared" si="9"/>
        <v>'OPTIEMUS',</v>
      </c>
    </row>
    <row r="615" spans="1:6" x14ac:dyDescent="0.2">
      <c r="A615" s="5">
        <v>614</v>
      </c>
      <c r="B615" s="5" t="s">
        <v>2492</v>
      </c>
      <c r="C615" s="5" t="s">
        <v>2493</v>
      </c>
      <c r="D615" s="6">
        <v>273476.95597200003</v>
      </c>
      <c r="F615" s="4" t="str">
        <f t="shared" si="9"/>
        <v>'PFOCUS',</v>
      </c>
    </row>
    <row r="616" spans="1:6" x14ac:dyDescent="0.2">
      <c r="A616" s="5">
        <v>615</v>
      </c>
      <c r="B616" s="5" t="s">
        <v>3328</v>
      </c>
      <c r="C616" s="5" t="s">
        <v>3329</v>
      </c>
      <c r="D616" s="6">
        <v>272525</v>
      </c>
      <c r="F616" s="4" t="str">
        <f t="shared" si="9"/>
        <v>'TECHNOE',</v>
      </c>
    </row>
    <row r="617" spans="1:6" x14ac:dyDescent="0.2">
      <c r="A617" s="5">
        <v>616</v>
      </c>
      <c r="B617" s="5" t="s">
        <v>3392</v>
      </c>
      <c r="C617" s="5" t="s">
        <v>3393</v>
      </c>
      <c r="D617" s="6">
        <v>272352.39919999999</v>
      </c>
      <c r="F617" s="4" t="str">
        <f t="shared" si="9"/>
        <v>'TIRUMALCHM',</v>
      </c>
    </row>
    <row r="618" spans="1:6" x14ac:dyDescent="0.2">
      <c r="A618" s="5">
        <v>617</v>
      </c>
      <c r="B618" s="5" t="s">
        <v>2918</v>
      </c>
      <c r="C618" s="5" t="s">
        <v>2919</v>
      </c>
      <c r="D618" s="6">
        <v>272102.15639999998</v>
      </c>
      <c r="F618" s="4" t="str">
        <f t="shared" si="9"/>
        <v>'SELMC',</v>
      </c>
    </row>
    <row r="619" spans="1:6" x14ac:dyDescent="0.2">
      <c r="A619" s="5">
        <v>618</v>
      </c>
      <c r="B619" s="5" t="s">
        <v>2642</v>
      </c>
      <c r="C619" s="5" t="s">
        <v>2643</v>
      </c>
      <c r="D619" s="6">
        <v>269909.20028699999</v>
      </c>
      <c r="F619" s="4" t="str">
        <f t="shared" si="9"/>
        <v>'RAILTEL',</v>
      </c>
    </row>
    <row r="620" spans="1:6" x14ac:dyDescent="0.2">
      <c r="A620" s="5">
        <v>619</v>
      </c>
      <c r="B620" s="5" t="s">
        <v>596</v>
      </c>
      <c r="C620" s="5" t="s">
        <v>597</v>
      </c>
      <c r="D620" s="6">
        <v>269659.28833200003</v>
      </c>
      <c r="F620" s="4" t="str">
        <f t="shared" si="9"/>
        <v>'CARTRADE',</v>
      </c>
    </row>
    <row r="621" spans="1:6" x14ac:dyDescent="0.2">
      <c r="A621" s="5">
        <v>620</v>
      </c>
      <c r="B621" s="5" t="s">
        <v>1230</v>
      </c>
      <c r="C621" s="5" t="s">
        <v>1231</v>
      </c>
      <c r="D621" s="6">
        <v>269657.64160500001</v>
      </c>
      <c r="F621" s="4" t="str">
        <f t="shared" si="9"/>
        <v>'GREENPLY',</v>
      </c>
    </row>
    <row r="622" spans="1:6" x14ac:dyDescent="0.2">
      <c r="A622" s="5">
        <v>621</v>
      </c>
      <c r="B622" s="5" t="s">
        <v>1456</v>
      </c>
      <c r="C622" s="5" t="s">
        <v>1457</v>
      </c>
      <c r="D622" s="6">
        <v>269067.55891399999</v>
      </c>
      <c r="F622" s="4" t="str">
        <f t="shared" si="9"/>
        <v>'IIFLSEC',</v>
      </c>
    </row>
    <row r="623" spans="1:6" x14ac:dyDescent="0.2">
      <c r="A623" s="5">
        <v>622</v>
      </c>
      <c r="B623" s="5" t="s">
        <v>862</v>
      </c>
      <c r="C623" s="5" t="s">
        <v>863</v>
      </c>
      <c r="D623" s="6">
        <v>266081.25728750002</v>
      </c>
      <c r="F623" s="4" t="str">
        <f t="shared" si="9"/>
        <v>'DODLA',</v>
      </c>
    </row>
    <row r="624" spans="1:6" x14ac:dyDescent="0.2">
      <c r="A624" s="5">
        <v>623</v>
      </c>
      <c r="B624" s="5" t="s">
        <v>2154</v>
      </c>
      <c r="C624" s="5" t="s">
        <v>2155</v>
      </c>
      <c r="D624" s="6">
        <v>265249.72207299998</v>
      </c>
      <c r="F624" s="4" t="str">
        <f t="shared" si="9"/>
        <v>'MOL',</v>
      </c>
    </row>
    <row r="625" spans="1:6" x14ac:dyDescent="0.2">
      <c r="A625" s="5">
        <v>624</v>
      </c>
      <c r="B625" s="5" t="s">
        <v>2966</v>
      </c>
      <c r="C625" s="5" t="s">
        <v>2967</v>
      </c>
      <c r="D625" s="6">
        <v>262508.21024500002</v>
      </c>
      <c r="F625" s="4" t="str">
        <f t="shared" si="9"/>
        <v>'SHIL',</v>
      </c>
    </row>
    <row r="626" spans="1:6" x14ac:dyDescent="0.2">
      <c r="A626" s="5">
        <v>625</v>
      </c>
      <c r="B626" s="5" t="s">
        <v>2652</v>
      </c>
      <c r="C626" s="5" t="s">
        <v>2653</v>
      </c>
      <c r="D626" s="6">
        <v>261826.04699999999</v>
      </c>
      <c r="F626" s="4" t="str">
        <f t="shared" si="9"/>
        <v>'RAJRATAN',</v>
      </c>
    </row>
    <row r="627" spans="1:6" x14ac:dyDescent="0.2">
      <c r="A627" s="5">
        <v>626</v>
      </c>
      <c r="B627" s="5" t="s">
        <v>1508</v>
      </c>
      <c r="C627" s="5" t="s">
        <v>1509</v>
      </c>
      <c r="D627" s="6">
        <v>261785.80451900003</v>
      </c>
      <c r="F627" s="4" t="str">
        <f t="shared" si="9"/>
        <v>'INDOSTAR',</v>
      </c>
    </row>
    <row r="628" spans="1:6" x14ac:dyDescent="0.2">
      <c r="A628" s="5">
        <v>627</v>
      </c>
      <c r="B628" s="5" t="s">
        <v>2290</v>
      </c>
      <c r="C628" s="5" t="s">
        <v>2291</v>
      </c>
      <c r="D628" s="6">
        <v>260251.8412</v>
      </c>
      <c r="F628" s="4" t="str">
        <f t="shared" si="9"/>
        <v>'NFL',</v>
      </c>
    </row>
    <row r="629" spans="1:6" x14ac:dyDescent="0.2">
      <c r="A629" s="5">
        <v>628</v>
      </c>
      <c r="B629" s="5" t="s">
        <v>1242</v>
      </c>
      <c r="C629" s="5" t="s">
        <v>1243</v>
      </c>
      <c r="D629" s="6">
        <v>259689.38399999999</v>
      </c>
      <c r="F629" s="4" t="str">
        <f t="shared" si="9"/>
        <v>'GRSE',</v>
      </c>
    </row>
    <row r="630" spans="1:6" x14ac:dyDescent="0.2">
      <c r="A630" s="5">
        <v>629</v>
      </c>
      <c r="B630" s="5" t="s">
        <v>3364</v>
      </c>
      <c r="C630" s="5" t="s">
        <v>3365</v>
      </c>
      <c r="D630" s="6">
        <v>259496.98545400001</v>
      </c>
      <c r="F630" s="4" t="str">
        <f t="shared" si="9"/>
        <v>'THOMASCOOK',</v>
      </c>
    </row>
    <row r="631" spans="1:6" x14ac:dyDescent="0.2">
      <c r="A631" s="5">
        <v>630</v>
      </c>
      <c r="B631" s="5" t="s">
        <v>340</v>
      </c>
      <c r="C631" s="5" t="s">
        <v>341</v>
      </c>
      <c r="D631" s="6">
        <v>259049.47545</v>
      </c>
      <c r="F631" s="4" t="str">
        <f t="shared" si="9"/>
        <v>'AUTOAXLES',</v>
      </c>
    </row>
    <row r="632" spans="1:6" x14ac:dyDescent="0.2">
      <c r="A632" s="5">
        <v>631</v>
      </c>
      <c r="B632" s="5" t="s">
        <v>3478</v>
      </c>
      <c r="C632" s="5" t="s">
        <v>3479</v>
      </c>
      <c r="D632" s="6">
        <v>255790.50234000001</v>
      </c>
      <c r="F632" s="4" t="str">
        <f t="shared" si="9"/>
        <v>'UJJIVANSFB',</v>
      </c>
    </row>
    <row r="633" spans="1:6" x14ac:dyDescent="0.2">
      <c r="A633" s="5">
        <v>632</v>
      </c>
      <c r="B633" s="5" t="s">
        <v>774</v>
      </c>
      <c r="C633" s="5" t="s">
        <v>775</v>
      </c>
      <c r="D633" s="6">
        <v>255786.60927299998</v>
      </c>
      <c r="F633" s="4" t="str">
        <f t="shared" si="9"/>
        <v>'DBREALTY',</v>
      </c>
    </row>
    <row r="634" spans="1:6" x14ac:dyDescent="0.2">
      <c r="A634" s="5">
        <v>633</v>
      </c>
      <c r="B634" s="5" t="s">
        <v>926</v>
      </c>
      <c r="C634" s="5" t="s">
        <v>927</v>
      </c>
      <c r="D634" s="6">
        <v>253982.08820699999</v>
      </c>
      <c r="F634" s="4" t="str">
        <f t="shared" si="9"/>
        <v>'EKC',</v>
      </c>
    </row>
    <row r="635" spans="1:6" x14ac:dyDescent="0.2">
      <c r="A635" s="5">
        <v>634</v>
      </c>
      <c r="B635" s="5" t="s">
        <v>1804</v>
      </c>
      <c r="C635" s="5" t="s">
        <v>1805</v>
      </c>
      <c r="D635" s="6">
        <v>253780.29705599998</v>
      </c>
      <c r="F635" s="4" t="str">
        <f t="shared" si="9"/>
        <v>'KIRIINDUS',</v>
      </c>
    </row>
    <row r="636" spans="1:6" x14ac:dyDescent="0.2">
      <c r="A636" s="5">
        <v>635</v>
      </c>
      <c r="B636" s="5" t="s">
        <v>2624</v>
      </c>
      <c r="C636" s="5" t="s">
        <v>2625</v>
      </c>
      <c r="D636" s="6">
        <v>253038.714962</v>
      </c>
      <c r="F636" s="4" t="str">
        <f t="shared" si="9"/>
        <v>'PURVA',</v>
      </c>
    </row>
    <row r="637" spans="1:6" x14ac:dyDescent="0.2">
      <c r="A637" s="5">
        <v>636</v>
      </c>
      <c r="B637" s="5" t="s">
        <v>3134</v>
      </c>
      <c r="C637" s="5" t="s">
        <v>3135</v>
      </c>
      <c r="D637" s="6">
        <v>252951.46135</v>
      </c>
      <c r="F637" s="4" t="str">
        <f t="shared" si="9"/>
        <v>'SSWL',</v>
      </c>
    </row>
    <row r="638" spans="1:6" x14ac:dyDescent="0.2">
      <c r="A638" s="5">
        <v>637</v>
      </c>
      <c r="B638" s="5" t="s">
        <v>180</v>
      </c>
      <c r="C638" s="5" t="s">
        <v>181</v>
      </c>
      <c r="D638" s="6">
        <v>252319.18430099997</v>
      </c>
      <c r="F638" s="4" t="str">
        <f t="shared" si="9"/>
        <v>'ANANDRATHI',</v>
      </c>
    </row>
    <row r="639" spans="1:6" x14ac:dyDescent="0.2">
      <c r="A639" s="5">
        <v>638</v>
      </c>
      <c r="B639" s="5" t="s">
        <v>2748</v>
      </c>
      <c r="C639" s="5" t="s">
        <v>2749</v>
      </c>
      <c r="D639" s="6">
        <v>251666.12809000001</v>
      </c>
      <c r="F639" s="4" t="str">
        <f t="shared" si="9"/>
        <v>'RKFORGE',</v>
      </c>
    </row>
    <row r="640" spans="1:6" x14ac:dyDescent="0.2">
      <c r="A640" s="5">
        <v>639</v>
      </c>
      <c r="B640" s="5" t="s">
        <v>3536</v>
      </c>
      <c r="C640" s="5" t="s">
        <v>3537</v>
      </c>
      <c r="D640" s="6">
        <v>250056.47099200002</v>
      </c>
      <c r="F640" s="4" t="str">
        <f t="shared" si="9"/>
        <v>'VALIANTORG',</v>
      </c>
    </row>
    <row r="641" spans="1:6" x14ac:dyDescent="0.2">
      <c r="A641" s="5">
        <v>640</v>
      </c>
      <c r="B641" s="5" t="s">
        <v>752</v>
      </c>
      <c r="C641" s="5" t="s">
        <v>753</v>
      </c>
      <c r="D641" s="6">
        <v>249798.77317999999</v>
      </c>
      <c r="F641" s="4" t="str">
        <f t="shared" si="9"/>
        <v>'DAAWAT',</v>
      </c>
    </row>
    <row r="642" spans="1:6" x14ac:dyDescent="0.2">
      <c r="A642" s="5">
        <v>641</v>
      </c>
      <c r="B642" s="5" t="s">
        <v>208</v>
      </c>
      <c r="C642" s="5" t="s">
        <v>209</v>
      </c>
      <c r="D642" s="6">
        <v>248459.00885750001</v>
      </c>
      <c r="F642" s="4" t="str">
        <f t="shared" si="9"/>
        <v>'APARINDS',</v>
      </c>
    </row>
    <row r="643" spans="1:6" x14ac:dyDescent="0.2">
      <c r="A643" s="5">
        <v>642</v>
      </c>
      <c r="B643" s="5" t="s">
        <v>564</v>
      </c>
      <c r="C643" s="5" t="s">
        <v>565</v>
      </c>
      <c r="D643" s="6">
        <v>248364.84294099998</v>
      </c>
      <c r="F643" s="4" t="str">
        <f t="shared" ref="F643:F706" si="10">_xlfn.CONCAT("'",B643,"',")</f>
        <v>'BUTTERFLY',</v>
      </c>
    </row>
    <row r="644" spans="1:6" x14ac:dyDescent="0.2">
      <c r="A644" s="5">
        <v>643</v>
      </c>
      <c r="B644" s="5" t="s">
        <v>430</v>
      </c>
      <c r="C644" s="5" t="s">
        <v>431</v>
      </c>
      <c r="D644" s="6">
        <v>247408.91915999999</v>
      </c>
      <c r="F644" s="4" t="str">
        <f t="shared" si="10"/>
        <v>'BBOX',</v>
      </c>
    </row>
    <row r="645" spans="1:6" x14ac:dyDescent="0.2">
      <c r="A645" s="5">
        <v>644</v>
      </c>
      <c r="B645" s="5" t="s">
        <v>1542</v>
      </c>
      <c r="C645" s="5" t="s">
        <v>1543</v>
      </c>
      <c r="D645" s="6">
        <v>245885.39440799999</v>
      </c>
      <c r="F645" s="4" t="str">
        <f t="shared" si="10"/>
        <v>'INOXWIND',</v>
      </c>
    </row>
    <row r="646" spans="1:6" x14ac:dyDescent="0.2">
      <c r="A646" s="5">
        <v>645</v>
      </c>
      <c r="B646" s="5" t="s">
        <v>2450</v>
      </c>
      <c r="C646" s="5" t="s">
        <v>2451</v>
      </c>
      <c r="D646" s="6">
        <v>244023.381677</v>
      </c>
      <c r="F646" s="4" t="str">
        <f t="shared" si="10"/>
        <v>'PARAS',</v>
      </c>
    </row>
    <row r="647" spans="1:6" x14ac:dyDescent="0.2">
      <c r="A647" s="5">
        <v>646</v>
      </c>
      <c r="B647" s="5" t="s">
        <v>1562</v>
      </c>
      <c r="C647" s="5" t="s">
        <v>1563</v>
      </c>
      <c r="D647" s="6">
        <v>243935.87248799999</v>
      </c>
      <c r="F647" s="4" t="str">
        <f t="shared" si="10"/>
        <v>'IONEXCHANG',</v>
      </c>
    </row>
    <row r="648" spans="1:6" x14ac:dyDescent="0.2">
      <c r="A648" s="5">
        <v>647</v>
      </c>
      <c r="B648" s="5" t="s">
        <v>3292</v>
      </c>
      <c r="C648" s="5" t="s">
        <v>3293</v>
      </c>
      <c r="D648" s="6">
        <v>243604.62375</v>
      </c>
      <c r="F648" s="4" t="str">
        <f t="shared" si="10"/>
        <v>'TATAMETALI',</v>
      </c>
    </row>
    <row r="649" spans="1:6" x14ac:dyDescent="0.2">
      <c r="A649" s="5">
        <v>648</v>
      </c>
      <c r="B649" s="5" t="s">
        <v>988</v>
      </c>
      <c r="C649" s="5" t="s">
        <v>989</v>
      </c>
      <c r="D649" s="6">
        <v>243502.321</v>
      </c>
      <c r="F649" s="4" t="str">
        <f t="shared" si="10"/>
        <v>'EVEREADY',</v>
      </c>
    </row>
    <row r="650" spans="1:6" x14ac:dyDescent="0.2">
      <c r="A650" s="5">
        <v>649</v>
      </c>
      <c r="B650" s="5" t="s">
        <v>2616</v>
      </c>
      <c r="C650" s="5" t="s">
        <v>2617</v>
      </c>
      <c r="D650" s="6">
        <v>243466.84402250001</v>
      </c>
      <c r="F650" s="4" t="str">
        <f t="shared" si="10"/>
        <v>'PTC',</v>
      </c>
    </row>
    <row r="651" spans="1:6" x14ac:dyDescent="0.2">
      <c r="A651" s="5">
        <v>650</v>
      </c>
      <c r="B651" s="5" t="s">
        <v>1662</v>
      </c>
      <c r="C651" s="5" t="s">
        <v>1663</v>
      </c>
      <c r="D651" s="6">
        <v>242078.75891849998</v>
      </c>
      <c r="F651" s="4" t="str">
        <f t="shared" si="10"/>
        <v>'JISLJALEQS',</v>
      </c>
    </row>
    <row r="652" spans="1:6" x14ac:dyDescent="0.2">
      <c r="A652" s="5">
        <v>651</v>
      </c>
      <c r="B652" s="5" t="s">
        <v>1322</v>
      </c>
      <c r="C652" s="5" t="s">
        <v>1323</v>
      </c>
      <c r="D652" s="6">
        <v>242001.448416</v>
      </c>
      <c r="F652" s="4" t="str">
        <f t="shared" si="10"/>
        <v>'HERANBA',</v>
      </c>
    </row>
    <row r="653" spans="1:6" x14ac:dyDescent="0.2">
      <c r="A653" s="5">
        <v>652</v>
      </c>
      <c r="B653" s="5" t="s">
        <v>1260</v>
      </c>
      <c r="C653" s="5" t="s">
        <v>1261</v>
      </c>
      <c r="D653" s="6">
        <v>241391.81993999999</v>
      </c>
      <c r="F653" s="4" t="str">
        <f t="shared" si="10"/>
        <v>'GUFICBIO',</v>
      </c>
    </row>
    <row r="654" spans="1:6" x14ac:dyDescent="0.2">
      <c r="A654" s="5">
        <v>653</v>
      </c>
      <c r="B654" s="5" t="s">
        <v>3374</v>
      </c>
      <c r="C654" s="5" t="s">
        <v>3375</v>
      </c>
      <c r="D654" s="6">
        <v>241192.23381999999</v>
      </c>
      <c r="F654" s="4" t="str">
        <f t="shared" si="10"/>
        <v>'TIIL',</v>
      </c>
    </row>
    <row r="655" spans="1:6" x14ac:dyDescent="0.2">
      <c r="A655" s="5">
        <v>654</v>
      </c>
      <c r="B655" s="5" t="s">
        <v>518</v>
      </c>
      <c r="C655" s="5" t="s">
        <v>519</v>
      </c>
      <c r="D655" s="6">
        <v>241116.07500000001</v>
      </c>
      <c r="F655" s="4" t="str">
        <f t="shared" si="10"/>
        <v>'BLS',</v>
      </c>
    </row>
    <row r="656" spans="1:6" x14ac:dyDescent="0.2">
      <c r="A656" s="5">
        <v>655</v>
      </c>
      <c r="B656" s="5" t="s">
        <v>368</v>
      </c>
      <c r="C656" s="5" t="s">
        <v>369</v>
      </c>
      <c r="D656" s="6">
        <v>240933.07964700001</v>
      </c>
      <c r="F656" s="4" t="str">
        <f t="shared" si="10"/>
        <v>'BAJAJCON',</v>
      </c>
    </row>
    <row r="657" spans="1:6" x14ac:dyDescent="0.2">
      <c r="A657" s="5">
        <v>656</v>
      </c>
      <c r="B657" s="5" t="s">
        <v>284</v>
      </c>
      <c r="C657" s="5" t="s">
        <v>285</v>
      </c>
      <c r="D657" s="6">
        <v>240860.52018599998</v>
      </c>
      <c r="F657" s="4" t="str">
        <f t="shared" si="10"/>
        <v>'ASHOKA',</v>
      </c>
    </row>
    <row r="658" spans="1:6" x14ac:dyDescent="0.2">
      <c r="A658" s="5">
        <v>657</v>
      </c>
      <c r="B658" s="5" t="s">
        <v>3076</v>
      </c>
      <c r="C658" s="5" t="s">
        <v>3077</v>
      </c>
      <c r="D658" s="6">
        <v>239771.134487</v>
      </c>
      <c r="F658" s="4" t="str">
        <f t="shared" si="10"/>
        <v>'SOLARA',</v>
      </c>
    </row>
    <row r="659" spans="1:6" x14ac:dyDescent="0.2">
      <c r="A659" s="5">
        <v>658</v>
      </c>
      <c r="B659" s="5" t="s">
        <v>1196</v>
      </c>
      <c r="C659" s="5" t="s">
        <v>1197</v>
      </c>
      <c r="D659" s="6">
        <v>238443.98674200001</v>
      </c>
      <c r="F659" s="4" t="str">
        <f t="shared" si="10"/>
        <v>'GOKEX',</v>
      </c>
    </row>
    <row r="660" spans="1:6" x14ac:dyDescent="0.2">
      <c r="A660" s="5">
        <v>659</v>
      </c>
      <c r="B660" s="5" t="s">
        <v>1296</v>
      </c>
      <c r="C660" s="5" t="s">
        <v>1297</v>
      </c>
      <c r="D660" s="6">
        <v>237545.434308</v>
      </c>
      <c r="F660" s="4" t="str">
        <f t="shared" si="10"/>
        <v>'HCC',</v>
      </c>
    </row>
    <row r="661" spans="1:6" x14ac:dyDescent="0.2">
      <c r="A661" s="5">
        <v>660</v>
      </c>
      <c r="B661" s="5" t="s">
        <v>2358</v>
      </c>
      <c r="C661" s="5" t="s">
        <v>2359</v>
      </c>
      <c r="D661" s="6">
        <v>236954.82861599998</v>
      </c>
      <c r="F661" s="4" t="str">
        <f t="shared" si="10"/>
        <v>'OAL',</v>
      </c>
    </row>
    <row r="662" spans="1:6" x14ac:dyDescent="0.2">
      <c r="A662" s="5">
        <v>661</v>
      </c>
      <c r="B662" s="5" t="s">
        <v>894</v>
      </c>
      <c r="C662" s="5" t="s">
        <v>895</v>
      </c>
      <c r="D662" s="6">
        <v>236412.495585</v>
      </c>
      <c r="F662" s="4" t="str">
        <f t="shared" si="10"/>
        <v>'DWARKESH',</v>
      </c>
    </row>
    <row r="663" spans="1:6" x14ac:dyDescent="0.2">
      <c r="A663" s="5">
        <v>662</v>
      </c>
      <c r="B663" s="5" t="s">
        <v>1118</v>
      </c>
      <c r="C663" s="5" t="s">
        <v>1119</v>
      </c>
      <c r="D663" s="6">
        <v>234666.6493275</v>
      </c>
      <c r="F663" s="4" t="str">
        <f t="shared" si="10"/>
        <v>'GET&amp;D',</v>
      </c>
    </row>
    <row r="664" spans="1:6" x14ac:dyDescent="0.2">
      <c r="A664" s="5">
        <v>663</v>
      </c>
      <c r="B664" s="5" t="s">
        <v>1444</v>
      </c>
      <c r="C664" s="5" t="s">
        <v>1445</v>
      </c>
      <c r="D664" s="6">
        <v>233432.03485500001</v>
      </c>
      <c r="F664" s="4" t="str">
        <f t="shared" si="10"/>
        <v>'IFCI',</v>
      </c>
    </row>
    <row r="665" spans="1:6" x14ac:dyDescent="0.2">
      <c r="A665" s="5">
        <v>664</v>
      </c>
      <c r="B665" s="5" t="s">
        <v>178</v>
      </c>
      <c r="C665" s="5" t="s">
        <v>179</v>
      </c>
      <c r="D665" s="6">
        <v>232266.58598</v>
      </c>
      <c r="F665" s="4" t="str">
        <f t="shared" si="10"/>
        <v>'AMRUTANJAN',</v>
      </c>
    </row>
    <row r="666" spans="1:6" x14ac:dyDescent="0.2">
      <c r="A666" s="5">
        <v>665</v>
      </c>
      <c r="B666" s="5" t="s">
        <v>2540</v>
      </c>
      <c r="C666" s="5" t="s">
        <v>2541</v>
      </c>
      <c r="D666" s="6">
        <v>231181.326</v>
      </c>
      <c r="F666" s="4" t="str">
        <f t="shared" si="10"/>
        <v>'POKARNA',</v>
      </c>
    </row>
    <row r="667" spans="1:6" x14ac:dyDescent="0.2">
      <c r="A667" s="5">
        <v>666</v>
      </c>
      <c r="B667" s="5" t="s">
        <v>1330</v>
      </c>
      <c r="C667" s="5" t="s">
        <v>1331</v>
      </c>
      <c r="D667" s="6">
        <v>230829.52834250001</v>
      </c>
      <c r="F667" s="4" t="str">
        <f t="shared" si="10"/>
        <v>'HESTERBIO',</v>
      </c>
    </row>
    <row r="668" spans="1:6" x14ac:dyDescent="0.2">
      <c r="A668" s="5">
        <v>667</v>
      </c>
      <c r="B668" s="5" t="s">
        <v>2158</v>
      </c>
      <c r="C668" s="5" t="s">
        <v>2159</v>
      </c>
      <c r="D668" s="6">
        <v>228160.17573900003</v>
      </c>
      <c r="F668" s="4" t="str">
        <f t="shared" si="10"/>
        <v>'MOLDTKPAC',</v>
      </c>
    </row>
    <row r="669" spans="1:6" x14ac:dyDescent="0.2">
      <c r="A669" s="5">
        <v>668</v>
      </c>
      <c r="B669" s="5" t="s">
        <v>3224</v>
      </c>
      <c r="C669" s="5" t="s">
        <v>3225</v>
      </c>
      <c r="D669" s="6">
        <v>224953.90300299998</v>
      </c>
      <c r="F669" s="4" t="str">
        <f t="shared" si="10"/>
        <v>'SURYAROSNI',</v>
      </c>
    </row>
    <row r="670" spans="1:6" x14ac:dyDescent="0.2">
      <c r="A670" s="5">
        <v>669</v>
      </c>
      <c r="B670" s="5" t="s">
        <v>1806</v>
      </c>
      <c r="C670" s="5" t="s">
        <v>1807</v>
      </c>
      <c r="D670" s="6">
        <v>224766.965043</v>
      </c>
      <c r="F670" s="4" t="str">
        <f t="shared" si="10"/>
        <v>'KIRLOSBROS',</v>
      </c>
    </row>
    <row r="671" spans="1:6" x14ac:dyDescent="0.2">
      <c r="A671" s="5">
        <v>670</v>
      </c>
      <c r="B671" s="5" t="s">
        <v>1468</v>
      </c>
      <c r="C671" s="5" t="s">
        <v>1469</v>
      </c>
      <c r="D671" s="6">
        <v>223639.76936999999</v>
      </c>
      <c r="F671" s="4" t="str">
        <f t="shared" si="10"/>
        <v>'IMFA',</v>
      </c>
    </row>
    <row r="672" spans="1:6" x14ac:dyDescent="0.2">
      <c r="A672" s="5">
        <v>671</v>
      </c>
      <c r="B672" s="5" t="s">
        <v>2958</v>
      </c>
      <c r="C672" s="5" t="s">
        <v>2959</v>
      </c>
      <c r="D672" s="6">
        <v>222600.71380999999</v>
      </c>
      <c r="F672" s="4" t="str">
        <f t="shared" si="10"/>
        <v>'SHARDAMOTR',</v>
      </c>
    </row>
    <row r="673" spans="1:6" x14ac:dyDescent="0.2">
      <c r="A673" s="5">
        <v>672</v>
      </c>
      <c r="B673" s="5" t="s">
        <v>1080</v>
      </c>
      <c r="C673" s="5" t="s">
        <v>1081</v>
      </c>
      <c r="D673" s="6">
        <v>221976.43358000001</v>
      </c>
      <c r="F673" s="4" t="str">
        <f t="shared" si="10"/>
        <v>'GANESHHOUC',</v>
      </c>
    </row>
    <row r="674" spans="1:6" x14ac:dyDescent="0.2">
      <c r="A674" s="5">
        <v>673</v>
      </c>
      <c r="B674" s="5" t="s">
        <v>3454</v>
      </c>
      <c r="C674" s="5" t="s">
        <v>3455</v>
      </c>
      <c r="D674" s="6">
        <v>221698.73903249999</v>
      </c>
      <c r="F674" s="4" t="str">
        <f t="shared" si="10"/>
        <v>'TVTODAY',</v>
      </c>
    </row>
    <row r="675" spans="1:6" x14ac:dyDescent="0.2">
      <c r="A675" s="5">
        <v>674</v>
      </c>
      <c r="B675" s="5" t="s">
        <v>60</v>
      </c>
      <c r="C675" s="5" t="s">
        <v>61</v>
      </c>
      <c r="D675" s="6">
        <v>221474.07191999999</v>
      </c>
      <c r="F675" s="4" t="str">
        <f t="shared" si="10"/>
        <v>'ACRYSIL',</v>
      </c>
    </row>
    <row r="676" spans="1:6" x14ac:dyDescent="0.2">
      <c r="A676" s="5">
        <v>675</v>
      </c>
      <c r="B676" s="5" t="s">
        <v>3680</v>
      </c>
      <c r="C676" s="5" t="s">
        <v>3681</v>
      </c>
      <c r="D676" s="6">
        <v>220768.47498999999</v>
      </c>
      <c r="F676" s="4" t="str">
        <f t="shared" si="10"/>
        <v>'WSTCSTPAPR',</v>
      </c>
    </row>
    <row r="677" spans="1:6" x14ac:dyDescent="0.2">
      <c r="A677" s="5">
        <v>676</v>
      </c>
      <c r="B677" s="5" t="s">
        <v>1222</v>
      </c>
      <c r="C677" s="5" t="s">
        <v>1223</v>
      </c>
      <c r="D677" s="6">
        <v>219367.971735</v>
      </c>
      <c r="F677" s="4" t="str">
        <f t="shared" si="10"/>
        <v>'GRAVITA',</v>
      </c>
    </row>
    <row r="678" spans="1:6" x14ac:dyDescent="0.2">
      <c r="A678" s="5">
        <v>677</v>
      </c>
      <c r="B678" s="5" t="s">
        <v>2824</v>
      </c>
      <c r="C678" s="5" t="s">
        <v>2825</v>
      </c>
      <c r="D678" s="6">
        <v>218185.67749999999</v>
      </c>
      <c r="F678" s="4" t="str">
        <f t="shared" si="10"/>
        <v>'SAFARI',</v>
      </c>
    </row>
    <row r="679" spans="1:6" x14ac:dyDescent="0.2">
      <c r="A679" s="5">
        <v>678</v>
      </c>
      <c r="B679" s="5" t="s">
        <v>1628</v>
      </c>
      <c r="C679" s="5" t="s">
        <v>1629</v>
      </c>
      <c r="D679" s="6">
        <v>217989.105778</v>
      </c>
      <c r="F679" s="4" t="str">
        <f t="shared" si="10"/>
        <v>'JAYNECOIND',</v>
      </c>
    </row>
    <row r="680" spans="1:6" x14ac:dyDescent="0.2">
      <c r="A680" s="5">
        <v>679</v>
      </c>
      <c r="B680" s="5" t="s">
        <v>1452</v>
      </c>
      <c r="C680" s="5" t="s">
        <v>1453</v>
      </c>
      <c r="D680" s="6">
        <v>215933.48819999999</v>
      </c>
      <c r="F680" s="4" t="str">
        <f t="shared" si="10"/>
        <v>'IGPL',</v>
      </c>
    </row>
    <row r="681" spans="1:6" x14ac:dyDescent="0.2">
      <c r="A681" s="5">
        <v>680</v>
      </c>
      <c r="B681" s="5" t="s">
        <v>780</v>
      </c>
      <c r="C681" s="5" t="s">
        <v>781</v>
      </c>
      <c r="D681" s="6">
        <v>215817.66532200002</v>
      </c>
      <c r="F681" s="4" t="str">
        <f t="shared" si="10"/>
        <v>'DCBBANK',</v>
      </c>
    </row>
    <row r="682" spans="1:6" x14ac:dyDescent="0.2">
      <c r="A682" s="5">
        <v>681</v>
      </c>
      <c r="B682" s="5" t="s">
        <v>2186</v>
      </c>
      <c r="C682" s="5" t="s">
        <v>2187</v>
      </c>
      <c r="D682" s="6">
        <v>215494.39999999999</v>
      </c>
      <c r="F682" s="4" t="str">
        <f t="shared" si="10"/>
        <v>'MSTCLTD',</v>
      </c>
    </row>
    <row r="683" spans="1:6" x14ac:dyDescent="0.2">
      <c r="A683" s="5">
        <v>682</v>
      </c>
      <c r="B683" s="5" t="s">
        <v>1824</v>
      </c>
      <c r="C683" s="5" t="s">
        <v>1825</v>
      </c>
      <c r="D683" s="6">
        <v>214560.44660700002</v>
      </c>
      <c r="F683" s="4" t="str">
        <f t="shared" si="10"/>
        <v>'KOLTEPATIL',</v>
      </c>
    </row>
    <row r="684" spans="1:6" x14ac:dyDescent="0.2">
      <c r="A684" s="5">
        <v>683</v>
      </c>
      <c r="B684" s="5" t="s">
        <v>3170</v>
      </c>
      <c r="C684" s="5" t="s">
        <v>3171</v>
      </c>
      <c r="D684" s="6">
        <v>213777.55275</v>
      </c>
      <c r="F684" s="4" t="str">
        <f t="shared" si="10"/>
        <v>'SUBROS',</v>
      </c>
    </row>
    <row r="685" spans="1:6" x14ac:dyDescent="0.2">
      <c r="A685" s="5">
        <v>684</v>
      </c>
      <c r="B685" s="5" t="s">
        <v>3100</v>
      </c>
      <c r="C685" s="5" t="s">
        <v>3101</v>
      </c>
      <c r="D685" s="6">
        <v>213770.775972</v>
      </c>
      <c r="F685" s="4" t="str">
        <f t="shared" si="10"/>
        <v>'SPANDANA',</v>
      </c>
    </row>
    <row r="686" spans="1:6" x14ac:dyDescent="0.2">
      <c r="A686" s="5">
        <v>685</v>
      </c>
      <c r="B686" s="5" t="s">
        <v>1270</v>
      </c>
      <c r="C686" s="5" t="s">
        <v>1271</v>
      </c>
      <c r="D686" s="6">
        <v>213080.44206150001</v>
      </c>
      <c r="F686" s="4" t="str">
        <f t="shared" si="10"/>
        <v>'GULFOILLUB',</v>
      </c>
    </row>
    <row r="687" spans="1:6" x14ac:dyDescent="0.2">
      <c r="A687" s="5">
        <v>686</v>
      </c>
      <c r="B687" s="5" t="s">
        <v>452</v>
      </c>
      <c r="C687" s="5" t="s">
        <v>453</v>
      </c>
      <c r="D687" s="6">
        <v>210534.25716000001</v>
      </c>
      <c r="F687" s="4" t="str">
        <f t="shared" si="10"/>
        <v>'BEPL',</v>
      </c>
    </row>
    <row r="688" spans="1:6" x14ac:dyDescent="0.2">
      <c r="A688" s="5">
        <v>687</v>
      </c>
      <c r="B688" s="5" t="s">
        <v>3152</v>
      </c>
      <c r="C688" s="5" t="s">
        <v>3153</v>
      </c>
      <c r="D688" s="6">
        <v>210381.89126450001</v>
      </c>
      <c r="F688" s="4" t="str">
        <f t="shared" si="10"/>
        <v>'STEELXIND',</v>
      </c>
    </row>
    <row r="689" spans="1:6" x14ac:dyDescent="0.2">
      <c r="A689" s="5">
        <v>688</v>
      </c>
      <c r="B689" s="5" t="s">
        <v>1030</v>
      </c>
      <c r="C689" s="5" t="s">
        <v>1031</v>
      </c>
      <c r="D689" s="6">
        <v>209200.75522799999</v>
      </c>
      <c r="F689" s="4" t="str">
        <f t="shared" si="10"/>
        <v>'FINOPB',</v>
      </c>
    </row>
    <row r="690" spans="1:6" x14ac:dyDescent="0.2">
      <c r="A690" s="5">
        <v>689</v>
      </c>
      <c r="B690" s="5" t="s">
        <v>3572</v>
      </c>
      <c r="C690" s="5" t="s">
        <v>3573</v>
      </c>
      <c r="D690" s="6">
        <v>208220.70499999999</v>
      </c>
      <c r="F690" s="4" t="str">
        <f t="shared" si="10"/>
        <v>'VIDHIING',</v>
      </c>
    </row>
    <row r="691" spans="1:6" x14ac:dyDescent="0.2">
      <c r="A691" s="5">
        <v>690</v>
      </c>
      <c r="B691" s="5" t="s">
        <v>1560</v>
      </c>
      <c r="C691" s="5" t="s">
        <v>1561</v>
      </c>
      <c r="D691" s="6">
        <v>207641.36057400002</v>
      </c>
      <c r="F691" s="4" t="str">
        <f t="shared" si="10"/>
        <v>'IOLCP',</v>
      </c>
    </row>
    <row r="692" spans="1:6" x14ac:dyDescent="0.2">
      <c r="A692" s="5">
        <v>691</v>
      </c>
      <c r="B692" s="5" t="s">
        <v>3628</v>
      </c>
      <c r="C692" s="5" t="s">
        <v>3629</v>
      </c>
      <c r="D692" s="6">
        <v>207409.14869599999</v>
      </c>
      <c r="F692" s="4" t="str">
        <f t="shared" si="10"/>
        <v>'VSTTILLERS',</v>
      </c>
    </row>
    <row r="693" spans="1:6" x14ac:dyDescent="0.2">
      <c r="A693" s="5">
        <v>692</v>
      </c>
      <c r="B693" s="5" t="s">
        <v>188</v>
      </c>
      <c r="C693" s="5" t="s">
        <v>189</v>
      </c>
      <c r="D693" s="6">
        <v>207233.61131000001</v>
      </c>
      <c r="F693" s="4" t="str">
        <f t="shared" si="10"/>
        <v>'ANDHRSUGAR',</v>
      </c>
    </row>
    <row r="694" spans="1:6" x14ac:dyDescent="0.2">
      <c r="A694" s="5">
        <v>693</v>
      </c>
      <c r="B694" s="5" t="s">
        <v>3560</v>
      </c>
      <c r="C694" s="5" t="s">
        <v>3561</v>
      </c>
      <c r="D694" s="6">
        <v>207009.86796</v>
      </c>
      <c r="F694" s="4" t="str">
        <f t="shared" si="10"/>
        <v>'VESUVIUS',</v>
      </c>
    </row>
    <row r="695" spans="1:6" x14ac:dyDescent="0.2">
      <c r="A695" s="5">
        <v>694</v>
      </c>
      <c r="B695" s="5" t="s">
        <v>2256</v>
      </c>
      <c r="C695" s="5" t="s">
        <v>2257</v>
      </c>
      <c r="D695" s="6">
        <v>204446.79894199999</v>
      </c>
      <c r="F695" s="4" t="str">
        <f t="shared" si="10"/>
        <v>'NBVENTURES',</v>
      </c>
    </row>
    <row r="696" spans="1:6" x14ac:dyDescent="0.2">
      <c r="A696" s="5">
        <v>695</v>
      </c>
      <c r="B696" s="5" t="s">
        <v>314</v>
      </c>
      <c r="C696" s="5" t="s">
        <v>315</v>
      </c>
      <c r="D696" s="6">
        <v>204409.386432</v>
      </c>
      <c r="F696" s="4" t="str">
        <f t="shared" si="10"/>
        <v>'ATFL',</v>
      </c>
    </row>
    <row r="697" spans="1:6" x14ac:dyDescent="0.2">
      <c r="A697" s="5">
        <v>696</v>
      </c>
      <c r="B697" s="5" t="s">
        <v>2134</v>
      </c>
      <c r="C697" s="5" t="s">
        <v>2135</v>
      </c>
      <c r="D697" s="6">
        <v>204170.81599999999</v>
      </c>
      <c r="F697" s="4" t="str">
        <f t="shared" si="10"/>
        <v>'MMFL',</v>
      </c>
    </row>
    <row r="698" spans="1:6" x14ac:dyDescent="0.2">
      <c r="A698" s="5">
        <v>697</v>
      </c>
      <c r="B698" s="5" t="s">
        <v>1686</v>
      </c>
      <c r="C698" s="5" t="s">
        <v>1687</v>
      </c>
      <c r="D698" s="6">
        <v>203731.43812000001</v>
      </c>
      <c r="F698" s="4" t="str">
        <f t="shared" si="10"/>
        <v>'JPASSOCIAT',</v>
      </c>
    </row>
    <row r="699" spans="1:6" x14ac:dyDescent="0.2">
      <c r="A699" s="5">
        <v>698</v>
      </c>
      <c r="B699" s="5" t="s">
        <v>532</v>
      </c>
      <c r="C699" s="5" t="s">
        <v>533</v>
      </c>
      <c r="D699" s="6">
        <v>203333.60905</v>
      </c>
      <c r="F699" s="4" t="str">
        <f t="shared" si="10"/>
        <v>'BOMDYEING',</v>
      </c>
    </row>
    <row r="700" spans="1:6" x14ac:dyDescent="0.2">
      <c r="A700" s="5">
        <v>699</v>
      </c>
      <c r="B700" s="5" t="s">
        <v>2980</v>
      </c>
      <c r="C700" s="5" t="s">
        <v>2981</v>
      </c>
      <c r="D700" s="6">
        <v>202866.00983549998</v>
      </c>
      <c r="F700" s="4" t="str">
        <f t="shared" si="10"/>
        <v>'SHK',</v>
      </c>
    </row>
    <row r="701" spans="1:6" x14ac:dyDescent="0.2">
      <c r="A701" s="5">
        <v>700</v>
      </c>
      <c r="B701" s="5" t="s">
        <v>1170</v>
      </c>
      <c r="C701" s="5" t="s">
        <v>1171</v>
      </c>
      <c r="D701" s="6">
        <v>202807.76140799999</v>
      </c>
      <c r="F701" s="4" t="str">
        <f t="shared" si="10"/>
        <v>'GMRP&amp;UI',</v>
      </c>
    </row>
    <row r="702" spans="1:6" x14ac:dyDescent="0.2">
      <c r="A702" s="5">
        <v>701</v>
      </c>
      <c r="B702" s="5" t="s">
        <v>2248</v>
      </c>
      <c r="C702" s="5" t="s">
        <v>2249</v>
      </c>
      <c r="D702" s="6">
        <v>202234.58381400001</v>
      </c>
      <c r="F702" s="4" t="str">
        <f t="shared" si="10"/>
        <v>'NAVNETEDUL',</v>
      </c>
    </row>
    <row r="703" spans="1:6" x14ac:dyDescent="0.2">
      <c r="A703" s="5">
        <v>702</v>
      </c>
      <c r="B703" s="5" t="s">
        <v>1092</v>
      </c>
      <c r="C703" s="5" t="s">
        <v>1093</v>
      </c>
      <c r="D703" s="6">
        <v>201484.7015845</v>
      </c>
      <c r="F703" s="4" t="str">
        <f t="shared" si="10"/>
        <v>'GATI',</v>
      </c>
    </row>
    <row r="704" spans="1:6" x14ac:dyDescent="0.2">
      <c r="A704" s="5">
        <v>703</v>
      </c>
      <c r="B704" s="5" t="s">
        <v>3162</v>
      </c>
      <c r="C704" s="5" t="s">
        <v>3163</v>
      </c>
      <c r="D704" s="6">
        <v>201116.92444650002</v>
      </c>
      <c r="F704" s="4" t="str">
        <f t="shared" si="10"/>
        <v>'STOVEKRAFT',</v>
      </c>
    </row>
    <row r="705" spans="1:6" x14ac:dyDescent="0.2">
      <c r="A705" s="5">
        <v>704</v>
      </c>
      <c r="B705" s="5" t="s">
        <v>1006</v>
      </c>
      <c r="C705" s="5" t="s">
        <v>1007</v>
      </c>
      <c r="D705" s="6">
        <v>200122.39494</v>
      </c>
      <c r="F705" s="4" t="str">
        <f t="shared" si="10"/>
        <v>'FCL',</v>
      </c>
    </row>
    <row r="706" spans="1:6" x14ac:dyDescent="0.2">
      <c r="A706" s="5">
        <v>705</v>
      </c>
      <c r="B706" s="5" t="s">
        <v>2198</v>
      </c>
      <c r="C706" s="5" t="s">
        <v>2199</v>
      </c>
      <c r="D706" s="6">
        <v>199240.85814900001</v>
      </c>
      <c r="F706" s="4" t="str">
        <f t="shared" si="10"/>
        <v>'MUKANDLTD',</v>
      </c>
    </row>
    <row r="707" spans="1:6" x14ac:dyDescent="0.2">
      <c r="A707" s="5">
        <v>706</v>
      </c>
      <c r="B707" s="5" t="s">
        <v>350</v>
      </c>
      <c r="C707" s="5" t="s">
        <v>351</v>
      </c>
      <c r="D707" s="6">
        <v>198654.478</v>
      </c>
      <c r="F707" s="4" t="str">
        <f t="shared" ref="F707:F770" si="11">_xlfn.CONCAT("'",B707,"',")</f>
        <v>'AVTNPL',</v>
      </c>
    </row>
    <row r="708" spans="1:6" x14ac:dyDescent="0.2">
      <c r="A708" s="5">
        <v>707</v>
      </c>
      <c r="B708" s="5" t="s">
        <v>3618</v>
      </c>
      <c r="C708" s="5" t="s">
        <v>3619</v>
      </c>
      <c r="D708" s="6">
        <v>198305.66912000001</v>
      </c>
      <c r="F708" s="4" t="str">
        <f t="shared" si="11"/>
        <v>'VOLTAMP',</v>
      </c>
    </row>
    <row r="709" spans="1:6" x14ac:dyDescent="0.2">
      <c r="A709" s="5">
        <v>708</v>
      </c>
      <c r="B709" s="5" t="s">
        <v>2890</v>
      </c>
      <c r="C709" s="5" t="s">
        <v>2891</v>
      </c>
      <c r="D709" s="6">
        <v>197236.78080000001</v>
      </c>
      <c r="F709" s="4" t="str">
        <f t="shared" si="11"/>
        <v>'SBCL',</v>
      </c>
    </row>
    <row r="710" spans="1:6" x14ac:dyDescent="0.2">
      <c r="A710" s="5">
        <v>709</v>
      </c>
      <c r="B710" s="5" t="s">
        <v>3044</v>
      </c>
      <c r="C710" s="5" t="s">
        <v>3045</v>
      </c>
      <c r="D710" s="6">
        <v>196619.98560000001</v>
      </c>
      <c r="F710" s="4" t="str">
        <f t="shared" si="11"/>
        <v>'SIYSIL',</v>
      </c>
    </row>
    <row r="711" spans="1:6" x14ac:dyDescent="0.2">
      <c r="A711" s="5">
        <v>710</v>
      </c>
      <c r="B711" s="5" t="s">
        <v>1004</v>
      </c>
      <c r="C711" s="5" t="s">
        <v>1005</v>
      </c>
      <c r="D711" s="6">
        <v>195632.54209900001</v>
      </c>
      <c r="F711" s="4" t="str">
        <f t="shared" si="11"/>
        <v>'FAIRCHEMOR',</v>
      </c>
    </row>
    <row r="712" spans="1:6" x14ac:dyDescent="0.2">
      <c r="A712" s="5">
        <v>711</v>
      </c>
      <c r="B712" s="5" t="s">
        <v>1614</v>
      </c>
      <c r="C712" s="5" t="s">
        <v>1615</v>
      </c>
      <c r="D712" s="6">
        <v>195045.20512999999</v>
      </c>
      <c r="F712" s="4" t="str">
        <f t="shared" si="11"/>
        <v>'JAICORPLTD',</v>
      </c>
    </row>
    <row r="713" spans="1:6" x14ac:dyDescent="0.2">
      <c r="A713" s="5">
        <v>712</v>
      </c>
      <c r="B713" s="5" t="s">
        <v>1258</v>
      </c>
      <c r="C713" s="5" t="s">
        <v>1259</v>
      </c>
      <c r="D713" s="6">
        <v>194898.444854</v>
      </c>
      <c r="F713" s="4" t="str">
        <f t="shared" si="11"/>
        <v>'GTPL',</v>
      </c>
    </row>
    <row r="714" spans="1:6" x14ac:dyDescent="0.2">
      <c r="A714" s="5">
        <v>713</v>
      </c>
      <c r="B714" s="5" t="s">
        <v>306</v>
      </c>
      <c r="C714" s="5" t="s">
        <v>307</v>
      </c>
      <c r="D714" s="6">
        <v>194832.96291249999</v>
      </c>
      <c r="F714" s="4" t="str">
        <f t="shared" si="11"/>
        <v>'ASTRAMICRO',</v>
      </c>
    </row>
    <row r="715" spans="1:6" x14ac:dyDescent="0.2">
      <c r="A715" s="5">
        <v>714</v>
      </c>
      <c r="B715" s="5" t="s">
        <v>182</v>
      </c>
      <c r="C715" s="5" t="s">
        <v>183</v>
      </c>
      <c r="D715" s="6">
        <v>194468.484765</v>
      </c>
      <c r="F715" s="4" t="str">
        <f t="shared" si="11"/>
        <v>'ANANTRAJ',</v>
      </c>
    </row>
    <row r="716" spans="1:6" x14ac:dyDescent="0.2">
      <c r="A716" s="5">
        <v>715</v>
      </c>
      <c r="B716" s="5" t="s">
        <v>2614</v>
      </c>
      <c r="C716" s="5" t="s">
        <v>2615</v>
      </c>
      <c r="D716" s="6">
        <v>194094</v>
      </c>
      <c r="F716" s="4" t="str">
        <f t="shared" si="11"/>
        <v>'PSPPROJECT',</v>
      </c>
    </row>
    <row r="717" spans="1:6" x14ac:dyDescent="0.2">
      <c r="A717" s="5">
        <v>716</v>
      </c>
      <c r="B717" s="5" t="s">
        <v>3372</v>
      </c>
      <c r="C717" s="5" t="s">
        <v>3373</v>
      </c>
      <c r="D717" s="6">
        <v>193632.91200000001</v>
      </c>
      <c r="F717" s="4" t="str">
        <f t="shared" si="11"/>
        <v>'TIDEWATER',</v>
      </c>
    </row>
    <row r="718" spans="1:6" x14ac:dyDescent="0.2">
      <c r="A718" s="5">
        <v>717</v>
      </c>
      <c r="B718" s="5" t="s">
        <v>2128</v>
      </c>
      <c r="C718" s="5" t="s">
        <v>2129</v>
      </c>
      <c r="D718" s="6">
        <v>193331.742</v>
      </c>
      <c r="F718" s="4" t="str">
        <f t="shared" si="11"/>
        <v>'MIRZAINT',</v>
      </c>
    </row>
    <row r="719" spans="1:6" x14ac:dyDescent="0.2">
      <c r="A719" s="5">
        <v>718</v>
      </c>
      <c r="B719" s="5" t="s">
        <v>394</v>
      </c>
      <c r="C719" s="5" t="s">
        <v>395</v>
      </c>
      <c r="D719" s="6">
        <v>192721.33444200002</v>
      </c>
      <c r="F719" s="4" t="str">
        <f t="shared" si="11"/>
        <v>'BALMLAWRIE',</v>
      </c>
    </row>
    <row r="720" spans="1:6" x14ac:dyDescent="0.2">
      <c r="A720" s="5">
        <v>719</v>
      </c>
      <c r="B720" s="5" t="s">
        <v>1400</v>
      </c>
      <c r="C720" s="5" t="s">
        <v>1401</v>
      </c>
      <c r="D720" s="6">
        <v>191439.55037900002</v>
      </c>
      <c r="F720" s="4" t="str">
        <f t="shared" si="11"/>
        <v>'HSIL',</v>
      </c>
    </row>
    <row r="721" spans="1:6" x14ac:dyDescent="0.2">
      <c r="A721" s="5">
        <v>720</v>
      </c>
      <c r="B721" s="5" t="s">
        <v>3604</v>
      </c>
      <c r="C721" s="5" t="s">
        <v>3605</v>
      </c>
      <c r="D721" s="6">
        <v>191064.64387999999</v>
      </c>
      <c r="F721" s="4" t="str">
        <f t="shared" si="11"/>
        <v>'VISHNU',</v>
      </c>
    </row>
    <row r="722" spans="1:6" x14ac:dyDescent="0.2">
      <c r="A722" s="5">
        <v>721</v>
      </c>
      <c r="B722" s="5" t="s">
        <v>1808</v>
      </c>
      <c r="C722" s="5" t="s">
        <v>1809</v>
      </c>
      <c r="D722" s="6">
        <v>190817.98958950001</v>
      </c>
      <c r="F722" s="4" t="str">
        <f t="shared" si="11"/>
        <v>'KIRLOSENG',</v>
      </c>
    </row>
    <row r="723" spans="1:6" x14ac:dyDescent="0.2">
      <c r="A723" s="5">
        <v>722</v>
      </c>
      <c r="B723" s="5" t="s">
        <v>224</v>
      </c>
      <c r="C723" s="5" t="s">
        <v>225</v>
      </c>
      <c r="D723" s="6">
        <v>190741.7991</v>
      </c>
      <c r="F723" s="4" t="str">
        <f t="shared" si="11"/>
        <v>'APOLLOPIPE',</v>
      </c>
    </row>
    <row r="724" spans="1:6" x14ac:dyDescent="0.2">
      <c r="A724" s="5">
        <v>723</v>
      </c>
      <c r="B724" s="5" t="s">
        <v>652</v>
      </c>
      <c r="C724" s="5" t="s">
        <v>653</v>
      </c>
      <c r="D724" s="6">
        <v>190085.40210000001</v>
      </c>
      <c r="F724" s="4" t="str">
        <f t="shared" si="11"/>
        <v>'CHENNPETRO',</v>
      </c>
    </row>
    <row r="725" spans="1:6" x14ac:dyDescent="0.2">
      <c r="A725" s="5">
        <v>724</v>
      </c>
      <c r="B725" s="5" t="s">
        <v>1256</v>
      </c>
      <c r="C725" s="5" t="s">
        <v>1257</v>
      </c>
      <c r="D725" s="6">
        <v>189349.90284</v>
      </c>
      <c r="F725" s="4" t="str">
        <f t="shared" si="11"/>
        <v>'GTLINFRA',</v>
      </c>
    </row>
    <row r="726" spans="1:6" x14ac:dyDescent="0.2">
      <c r="A726" s="5">
        <v>725</v>
      </c>
      <c r="B726" s="5" t="s">
        <v>2510</v>
      </c>
      <c r="C726" s="5" t="s">
        <v>2511</v>
      </c>
      <c r="D726" s="6">
        <v>187669.101375</v>
      </c>
      <c r="F726" s="4" t="str">
        <f t="shared" si="11"/>
        <v>'PILANIINVS',</v>
      </c>
    </row>
    <row r="727" spans="1:6" x14ac:dyDescent="0.2">
      <c r="A727" s="5">
        <v>726</v>
      </c>
      <c r="B727" s="5" t="s">
        <v>2004</v>
      </c>
      <c r="C727" s="5" t="s">
        <v>2005</v>
      </c>
      <c r="D727" s="6">
        <v>186361.16462150001</v>
      </c>
      <c r="F727" s="4" t="str">
        <f t="shared" si="11"/>
        <v>'MANALIPETC',</v>
      </c>
    </row>
    <row r="728" spans="1:6" x14ac:dyDescent="0.2">
      <c r="A728" s="5">
        <v>727</v>
      </c>
      <c r="B728" s="5" t="s">
        <v>2036</v>
      </c>
      <c r="C728" s="5" t="s">
        <v>2037</v>
      </c>
      <c r="D728" s="6">
        <v>186237.73259</v>
      </c>
      <c r="F728" s="4" t="str">
        <f t="shared" si="11"/>
        <v>'MARKSANS',</v>
      </c>
    </row>
    <row r="729" spans="1:6" x14ac:dyDescent="0.2">
      <c r="A729" s="5">
        <v>728</v>
      </c>
      <c r="B729" s="5" t="s">
        <v>212</v>
      </c>
      <c r="C729" s="5" t="s">
        <v>213</v>
      </c>
      <c r="D729" s="6">
        <v>186071.56143999999</v>
      </c>
      <c r="F729" s="4" t="str">
        <f t="shared" si="11"/>
        <v>'APCOTEXIND',</v>
      </c>
    </row>
    <row r="730" spans="1:6" x14ac:dyDescent="0.2">
      <c r="A730" s="5">
        <v>729</v>
      </c>
      <c r="B730" s="5" t="s">
        <v>138</v>
      </c>
      <c r="C730" s="5" t="s">
        <v>139</v>
      </c>
      <c r="D730" s="6">
        <v>186038.43438599998</v>
      </c>
      <c r="F730" s="4" t="str">
        <f t="shared" si="11"/>
        <v>'ALEMBICLTD',</v>
      </c>
    </row>
    <row r="731" spans="1:6" x14ac:dyDescent="0.2">
      <c r="A731" s="5">
        <v>730</v>
      </c>
      <c r="B731" s="5" t="s">
        <v>2228</v>
      </c>
      <c r="C731" s="5" t="s">
        <v>2229</v>
      </c>
      <c r="D731" s="6">
        <v>185429.7553745</v>
      </c>
      <c r="F731" s="4" t="str">
        <f t="shared" si="11"/>
        <v>'NAHARSPING',</v>
      </c>
    </row>
    <row r="732" spans="1:6" x14ac:dyDescent="0.2">
      <c r="A732" s="5">
        <v>731</v>
      </c>
      <c r="B732" s="5" t="s">
        <v>1110</v>
      </c>
      <c r="C732" s="5" t="s">
        <v>1111</v>
      </c>
      <c r="D732" s="6">
        <v>185280.43225900002</v>
      </c>
      <c r="F732" s="4" t="str">
        <f t="shared" si="11"/>
        <v>'GENUSPOWER',</v>
      </c>
    </row>
    <row r="733" spans="1:6" x14ac:dyDescent="0.2">
      <c r="A733" s="5">
        <v>732</v>
      </c>
      <c r="B733" s="5" t="s">
        <v>3486</v>
      </c>
      <c r="C733" s="5" t="s">
        <v>3487</v>
      </c>
      <c r="D733" s="6">
        <v>182984.54425000001</v>
      </c>
      <c r="F733" s="4" t="str">
        <f t="shared" si="11"/>
        <v>'UNICHEMLAB',</v>
      </c>
    </row>
    <row r="734" spans="1:6" x14ac:dyDescent="0.2">
      <c r="A734" s="5">
        <v>733</v>
      </c>
      <c r="B734" s="5" t="s">
        <v>2670</v>
      </c>
      <c r="C734" s="5" t="s">
        <v>2671</v>
      </c>
      <c r="D734" s="6">
        <v>182685.73048</v>
      </c>
      <c r="F734" s="4" t="str">
        <f t="shared" si="11"/>
        <v>'RAMCOIND',</v>
      </c>
    </row>
    <row r="735" spans="1:6" x14ac:dyDescent="0.2">
      <c r="A735" s="5">
        <v>734</v>
      </c>
      <c r="B735" s="5" t="s">
        <v>376</v>
      </c>
      <c r="C735" s="5" t="s">
        <v>377</v>
      </c>
      <c r="D735" s="6">
        <v>181385.111764</v>
      </c>
      <c r="F735" s="4" t="str">
        <f t="shared" si="11"/>
        <v>'BAJAJHIND',</v>
      </c>
    </row>
    <row r="736" spans="1:6" x14ac:dyDescent="0.2">
      <c r="A736" s="5">
        <v>735</v>
      </c>
      <c r="B736" s="5" t="s">
        <v>3168</v>
      </c>
      <c r="C736" s="5" t="s">
        <v>3169</v>
      </c>
      <c r="D736" s="6">
        <v>180683.94360249999</v>
      </c>
      <c r="F736" s="4" t="str">
        <f t="shared" si="11"/>
        <v>'SUBEXLTD',</v>
      </c>
    </row>
    <row r="737" spans="1:6" x14ac:dyDescent="0.2">
      <c r="A737" s="5">
        <v>736</v>
      </c>
      <c r="B737" s="5" t="s">
        <v>1706</v>
      </c>
      <c r="C737" s="5" t="s">
        <v>1707</v>
      </c>
      <c r="D737" s="6">
        <v>180426.58612200001</v>
      </c>
      <c r="F737" s="4" t="str">
        <f t="shared" si="11"/>
        <v>'JTEKTINDIA',</v>
      </c>
    </row>
    <row r="738" spans="1:6" x14ac:dyDescent="0.2">
      <c r="A738" s="5">
        <v>737</v>
      </c>
      <c r="B738" s="5" t="s">
        <v>2950</v>
      </c>
      <c r="C738" s="5" t="s">
        <v>2951</v>
      </c>
      <c r="D738" s="6">
        <v>179835.620283</v>
      </c>
      <c r="F738" s="4" t="str">
        <f t="shared" si="11"/>
        <v>'SHANKARA',</v>
      </c>
    </row>
    <row r="739" spans="1:6" x14ac:dyDescent="0.2">
      <c r="A739" s="5">
        <v>738</v>
      </c>
      <c r="B739" s="5" t="s">
        <v>1106</v>
      </c>
      <c r="C739" s="5" t="s">
        <v>1107</v>
      </c>
      <c r="D739" s="6">
        <v>179128.35804799999</v>
      </c>
      <c r="F739" s="4" t="str">
        <f t="shared" si="11"/>
        <v>'GENESYS',</v>
      </c>
    </row>
    <row r="740" spans="1:6" x14ac:dyDescent="0.2">
      <c r="A740" s="5">
        <v>739</v>
      </c>
      <c r="B740" s="5" t="s">
        <v>2620</v>
      </c>
      <c r="C740" s="5" t="s">
        <v>2621</v>
      </c>
      <c r="D740" s="6">
        <v>178948.19679749999</v>
      </c>
      <c r="F740" s="4" t="str">
        <f t="shared" si="11"/>
        <v>'PUNJABCHEM',</v>
      </c>
    </row>
    <row r="741" spans="1:6" x14ac:dyDescent="0.2">
      <c r="A741" s="5">
        <v>740</v>
      </c>
      <c r="B741" s="5" t="s">
        <v>572</v>
      </c>
      <c r="C741" s="5" t="s">
        <v>573</v>
      </c>
      <c r="D741" s="6">
        <v>177977.76335950001</v>
      </c>
      <c r="F741" s="4" t="str">
        <f t="shared" si="11"/>
        <v>'CAMLINFINE',</v>
      </c>
    </row>
    <row r="742" spans="1:6" x14ac:dyDescent="0.2">
      <c r="A742" s="5">
        <v>741</v>
      </c>
      <c r="B742" s="5" t="s">
        <v>700</v>
      </c>
      <c r="C742" s="5" t="s">
        <v>701</v>
      </c>
      <c r="D742" s="6">
        <v>177365.44591349998</v>
      </c>
      <c r="F742" s="4" t="str">
        <f t="shared" si="11"/>
        <v>'CONFIPET',</v>
      </c>
    </row>
    <row r="743" spans="1:6" x14ac:dyDescent="0.2">
      <c r="A743" s="5">
        <v>742</v>
      </c>
      <c r="B743" s="5" t="s">
        <v>766</v>
      </c>
      <c r="C743" s="5" t="s">
        <v>767</v>
      </c>
      <c r="D743" s="6">
        <v>176612.21365200001</v>
      </c>
      <c r="F743" s="4" t="str">
        <f t="shared" si="11"/>
        <v>'DATAMATICS',</v>
      </c>
    </row>
    <row r="744" spans="1:6" x14ac:dyDescent="0.2">
      <c r="A744" s="5">
        <v>743</v>
      </c>
      <c r="B744" s="5" t="s">
        <v>810</v>
      </c>
      <c r="C744" s="5" t="s">
        <v>811</v>
      </c>
      <c r="D744" s="6">
        <v>176095.59880499999</v>
      </c>
      <c r="F744" s="4" t="str">
        <f t="shared" si="11"/>
        <v>'DEN',</v>
      </c>
    </row>
    <row r="745" spans="1:6" x14ac:dyDescent="0.2">
      <c r="A745" s="5">
        <v>744</v>
      </c>
      <c r="B745" s="5" t="s">
        <v>1292</v>
      </c>
      <c r="C745" s="5" t="s">
        <v>1293</v>
      </c>
      <c r="D745" s="6">
        <v>175741.59576400003</v>
      </c>
      <c r="F745" s="4" t="str">
        <f t="shared" si="11"/>
        <v>'HBLPOWER',</v>
      </c>
    </row>
    <row r="746" spans="1:6" x14ac:dyDescent="0.2">
      <c r="A746" s="5">
        <v>745</v>
      </c>
      <c r="B746" s="5" t="s">
        <v>1532</v>
      </c>
      <c r="C746" s="5" t="s">
        <v>1533</v>
      </c>
      <c r="D746" s="6">
        <v>175578.06409599999</v>
      </c>
      <c r="F746" s="4" t="str">
        <f t="shared" si="11"/>
        <v>'INFOBEAN',</v>
      </c>
    </row>
    <row r="747" spans="1:6" x14ac:dyDescent="0.2">
      <c r="A747" s="5">
        <v>746</v>
      </c>
      <c r="B747" s="5" t="s">
        <v>3632</v>
      </c>
      <c r="C747" s="5" t="s">
        <v>3633</v>
      </c>
      <c r="D747" s="6">
        <v>174381.960112</v>
      </c>
      <c r="F747" s="4" t="str">
        <f t="shared" si="11"/>
        <v>'WABAG',</v>
      </c>
    </row>
    <row r="748" spans="1:6" x14ac:dyDescent="0.2">
      <c r="A748" s="5">
        <v>747</v>
      </c>
      <c r="B748" s="5" t="s">
        <v>3686</v>
      </c>
      <c r="C748" s="5" t="s">
        <v>3687</v>
      </c>
      <c r="D748" s="6">
        <v>173292.04080299998</v>
      </c>
      <c r="F748" s="4" t="str">
        <f t="shared" si="11"/>
        <v>'XPROINDIA',</v>
      </c>
    </row>
    <row r="749" spans="1:6" x14ac:dyDescent="0.2">
      <c r="A749" s="5">
        <v>748</v>
      </c>
      <c r="B749" s="5" t="s">
        <v>3164</v>
      </c>
      <c r="C749" s="5" t="s">
        <v>3165</v>
      </c>
      <c r="D749" s="6">
        <v>173048.16662999999</v>
      </c>
      <c r="F749" s="4" t="str">
        <f t="shared" si="11"/>
        <v>'STYLAMIND',</v>
      </c>
    </row>
    <row r="750" spans="1:6" x14ac:dyDescent="0.2">
      <c r="A750" s="5">
        <v>749</v>
      </c>
      <c r="B750" s="5" t="s">
        <v>1864</v>
      </c>
      <c r="C750" s="5" t="s">
        <v>1865</v>
      </c>
      <c r="D750" s="6">
        <v>172540.36037000001</v>
      </c>
      <c r="F750" s="4" t="str">
        <f t="shared" si="11"/>
        <v>'KTKBANK',</v>
      </c>
    </row>
    <row r="751" spans="1:6" x14ac:dyDescent="0.2">
      <c r="A751" s="5">
        <v>750</v>
      </c>
      <c r="B751" s="5" t="s">
        <v>994</v>
      </c>
      <c r="C751" s="5" t="s">
        <v>995</v>
      </c>
      <c r="D751" s="6">
        <v>172356.75801200001</v>
      </c>
      <c r="F751" s="4" t="str">
        <f t="shared" si="11"/>
        <v>'EXCELINDUS',</v>
      </c>
    </row>
    <row r="752" spans="1:6" x14ac:dyDescent="0.2">
      <c r="A752" s="5">
        <v>751</v>
      </c>
      <c r="B752" s="5" t="s">
        <v>1504</v>
      </c>
      <c r="C752" s="5" t="s">
        <v>1505</v>
      </c>
      <c r="D752" s="6">
        <v>172334.67965999999</v>
      </c>
      <c r="F752" s="4" t="str">
        <f t="shared" si="11"/>
        <v>'INDORAMA',</v>
      </c>
    </row>
    <row r="753" spans="1:6" x14ac:dyDescent="0.2">
      <c r="A753" s="5">
        <v>752</v>
      </c>
      <c r="B753" s="5" t="s">
        <v>998</v>
      </c>
      <c r="C753" s="5" t="s">
        <v>999</v>
      </c>
      <c r="D753" s="6">
        <v>172103.33945249999</v>
      </c>
      <c r="F753" s="4" t="str">
        <f t="shared" si="11"/>
        <v>'EXPLEOSOL',</v>
      </c>
    </row>
    <row r="754" spans="1:6" x14ac:dyDescent="0.2">
      <c r="A754" s="5">
        <v>753</v>
      </c>
      <c r="B754" s="5" t="s">
        <v>1528</v>
      </c>
      <c r="C754" s="5" t="s">
        <v>1529</v>
      </c>
      <c r="D754" s="6">
        <v>171521.3934375</v>
      </c>
      <c r="F754" s="4" t="str">
        <f t="shared" si="11"/>
        <v>'INEOSSTYRO',</v>
      </c>
    </row>
    <row r="755" spans="1:6" x14ac:dyDescent="0.2">
      <c r="A755" s="5">
        <v>754</v>
      </c>
      <c r="B755" s="5" t="s">
        <v>1608</v>
      </c>
      <c r="C755" s="5" t="s">
        <v>1609</v>
      </c>
      <c r="D755" s="6">
        <v>171243.44966399999</v>
      </c>
      <c r="F755" s="4" t="str">
        <f t="shared" si="11"/>
        <v>'JAGRAN',</v>
      </c>
    </row>
    <row r="756" spans="1:6" x14ac:dyDescent="0.2">
      <c r="A756" s="5">
        <v>755</v>
      </c>
      <c r="B756" s="5" t="s">
        <v>2418</v>
      </c>
      <c r="C756" s="5" t="s">
        <v>2419</v>
      </c>
      <c r="D756" s="6">
        <v>170967</v>
      </c>
      <c r="F756" s="4" t="str">
        <f t="shared" si="11"/>
        <v>'ORISSAMINE',</v>
      </c>
    </row>
    <row r="757" spans="1:6" x14ac:dyDescent="0.2">
      <c r="A757" s="5">
        <v>756</v>
      </c>
      <c r="B757" s="5" t="s">
        <v>930</v>
      </c>
      <c r="C757" s="5" t="s">
        <v>931</v>
      </c>
      <c r="D757" s="6">
        <v>170800.63270049999</v>
      </c>
      <c r="F757" s="4" t="str">
        <f t="shared" si="11"/>
        <v>'ELECTCAST',</v>
      </c>
    </row>
    <row r="758" spans="1:6" x14ac:dyDescent="0.2">
      <c r="A758" s="5">
        <v>757</v>
      </c>
      <c r="B758" s="5" t="s">
        <v>1052</v>
      </c>
      <c r="C758" s="5" t="s">
        <v>1053</v>
      </c>
      <c r="D758" s="6">
        <v>169192.632648</v>
      </c>
      <c r="F758" s="4" t="str">
        <f t="shared" si="11"/>
        <v>'FRETAIL',</v>
      </c>
    </row>
    <row r="759" spans="1:6" x14ac:dyDescent="0.2">
      <c r="A759" s="5">
        <v>758</v>
      </c>
      <c r="B759" s="5" t="s">
        <v>1900</v>
      </c>
      <c r="C759" s="5" t="s">
        <v>1901</v>
      </c>
      <c r="D759" s="6">
        <v>168640.05875200001</v>
      </c>
      <c r="F759" s="4" t="str">
        <f t="shared" si="11"/>
        <v>'LGBBROSLTD',</v>
      </c>
    </row>
    <row r="760" spans="1:6" x14ac:dyDescent="0.2">
      <c r="A760" s="5">
        <v>759</v>
      </c>
      <c r="B760" s="5" t="s">
        <v>1722</v>
      </c>
      <c r="C760" s="5" t="s">
        <v>1723</v>
      </c>
      <c r="D760" s="6">
        <v>167965.71479999999</v>
      </c>
      <c r="F760" s="4" t="str">
        <f t="shared" si="11"/>
        <v>'KABRAEXTRU',</v>
      </c>
    </row>
    <row r="761" spans="1:6" x14ac:dyDescent="0.2">
      <c r="A761" s="5">
        <v>760</v>
      </c>
      <c r="B761" s="5" t="s">
        <v>1812</v>
      </c>
      <c r="C761" s="5" t="s">
        <v>1813</v>
      </c>
      <c r="D761" s="6">
        <v>165651.5</v>
      </c>
      <c r="F761" s="4" t="str">
        <f t="shared" si="11"/>
        <v>'KITEX',</v>
      </c>
    </row>
    <row r="762" spans="1:6" x14ac:dyDescent="0.2">
      <c r="A762" s="5">
        <v>761</v>
      </c>
      <c r="B762" s="5" t="s">
        <v>444</v>
      </c>
      <c r="C762" s="5" t="s">
        <v>445</v>
      </c>
      <c r="D762" s="6">
        <v>164888.7636375</v>
      </c>
      <c r="F762" s="4" t="str">
        <f t="shared" si="11"/>
        <v>'BECTORFOOD',</v>
      </c>
    </row>
    <row r="763" spans="1:6" x14ac:dyDescent="0.2">
      <c r="A763" s="5">
        <v>762</v>
      </c>
      <c r="B763" s="5" t="s">
        <v>1204</v>
      </c>
      <c r="C763" s="5" t="s">
        <v>1205</v>
      </c>
      <c r="D763" s="6">
        <v>164715.1305725</v>
      </c>
      <c r="F763" s="4" t="str">
        <f t="shared" si="11"/>
        <v>'GOLDIAM',</v>
      </c>
    </row>
    <row r="764" spans="1:6" x14ac:dyDescent="0.2">
      <c r="A764" s="5">
        <v>763</v>
      </c>
      <c r="B764" s="5" t="s">
        <v>2166</v>
      </c>
      <c r="C764" s="5" t="s">
        <v>2167</v>
      </c>
      <c r="D764" s="6">
        <v>164274.1405715</v>
      </c>
      <c r="F764" s="4" t="str">
        <f t="shared" si="11"/>
        <v>'MOREPENLAB',</v>
      </c>
    </row>
    <row r="765" spans="1:6" x14ac:dyDescent="0.2">
      <c r="A765" s="5">
        <v>764</v>
      </c>
      <c r="B765" s="5" t="s">
        <v>2276</v>
      </c>
      <c r="C765" s="5" t="s">
        <v>2277</v>
      </c>
      <c r="D765" s="6">
        <v>163596.51879999999</v>
      </c>
      <c r="F765" s="4" t="str">
        <f t="shared" si="11"/>
        <v>'NELCO',</v>
      </c>
    </row>
    <row r="766" spans="1:6" x14ac:dyDescent="0.2">
      <c r="A766" s="5">
        <v>765</v>
      </c>
      <c r="B766" s="5" t="s">
        <v>2732</v>
      </c>
      <c r="C766" s="5" t="s">
        <v>2733</v>
      </c>
      <c r="D766" s="6">
        <v>163467.63123999999</v>
      </c>
      <c r="F766" s="4" t="str">
        <f t="shared" si="11"/>
        <v>'RGL',</v>
      </c>
    </row>
    <row r="767" spans="1:6" x14ac:dyDescent="0.2">
      <c r="A767" s="5">
        <v>766</v>
      </c>
      <c r="B767" s="5" t="s">
        <v>1274</v>
      </c>
      <c r="C767" s="5" t="s">
        <v>1275</v>
      </c>
      <c r="D767" s="6">
        <v>163036.64449999999</v>
      </c>
      <c r="F767" s="4" t="str">
        <f t="shared" si="11"/>
        <v>'GULPOLY',</v>
      </c>
    </row>
    <row r="768" spans="1:6" x14ac:dyDescent="0.2">
      <c r="A768" s="5">
        <v>767</v>
      </c>
      <c r="B768" s="5" t="s">
        <v>3706</v>
      </c>
      <c r="C768" s="5" t="s">
        <v>3707</v>
      </c>
      <c r="D768" s="6">
        <v>162995.5</v>
      </c>
      <c r="F768" s="4" t="str">
        <f t="shared" si="11"/>
        <v>'ZENTEC',</v>
      </c>
    </row>
    <row r="769" spans="1:6" x14ac:dyDescent="0.2">
      <c r="A769" s="5">
        <v>768</v>
      </c>
      <c r="B769" s="5" t="s">
        <v>1244</v>
      </c>
      <c r="C769" s="5" t="s">
        <v>1245</v>
      </c>
      <c r="D769" s="6">
        <v>162231.807302</v>
      </c>
      <c r="F769" s="4" t="str">
        <f t="shared" si="11"/>
        <v>'GRWRHITECH',</v>
      </c>
    </row>
    <row r="770" spans="1:6" x14ac:dyDescent="0.2">
      <c r="A770" s="5">
        <v>769</v>
      </c>
      <c r="B770" s="5" t="s">
        <v>838</v>
      </c>
      <c r="C770" s="5" t="s">
        <v>839</v>
      </c>
      <c r="D770" s="6">
        <v>161825.94839999999</v>
      </c>
      <c r="F770" s="4" t="str">
        <f t="shared" si="11"/>
        <v>'DIAMONDYD',</v>
      </c>
    </row>
    <row r="771" spans="1:6" x14ac:dyDescent="0.2">
      <c r="A771" s="5">
        <v>770</v>
      </c>
      <c r="B771" s="5" t="s">
        <v>928</v>
      </c>
      <c r="C771" s="5" t="s">
        <v>929</v>
      </c>
      <c r="D771" s="6">
        <v>161343.54967000001</v>
      </c>
      <c r="F771" s="4" t="str">
        <f t="shared" ref="F771:F834" si="12">_xlfn.CONCAT("'",B771,"',")</f>
        <v>'ELECON',</v>
      </c>
    </row>
    <row r="772" spans="1:6" x14ac:dyDescent="0.2">
      <c r="A772" s="5">
        <v>771</v>
      </c>
      <c r="B772" s="5" t="s">
        <v>1058</v>
      </c>
      <c r="C772" s="5" t="s">
        <v>1059</v>
      </c>
      <c r="D772" s="6">
        <v>160737.56886</v>
      </c>
      <c r="F772" s="4" t="str">
        <f t="shared" si="12"/>
        <v>'GABRIEL',</v>
      </c>
    </row>
    <row r="773" spans="1:6" x14ac:dyDescent="0.2">
      <c r="A773" s="5">
        <v>772</v>
      </c>
      <c r="B773" s="5" t="s">
        <v>2214</v>
      </c>
      <c r="C773" s="5" t="s">
        <v>2215</v>
      </c>
      <c r="D773" s="6">
        <v>160728.19957200001</v>
      </c>
      <c r="F773" s="4" t="str">
        <f t="shared" si="12"/>
        <v>'NACLIND',</v>
      </c>
    </row>
    <row r="774" spans="1:6" x14ac:dyDescent="0.2">
      <c r="A774" s="5">
        <v>773</v>
      </c>
      <c r="B774" s="5" t="s">
        <v>2440</v>
      </c>
      <c r="C774" s="5" t="s">
        <v>2441</v>
      </c>
      <c r="D774" s="6">
        <v>160429.02189599999</v>
      </c>
      <c r="F774" s="4" t="str">
        <f t="shared" si="12"/>
        <v>'PANAMAPET',</v>
      </c>
    </row>
    <row r="775" spans="1:6" x14ac:dyDescent="0.2">
      <c r="A775" s="5">
        <v>774</v>
      </c>
      <c r="B775" s="5" t="s">
        <v>2058</v>
      </c>
      <c r="C775" s="5" t="s">
        <v>2059</v>
      </c>
      <c r="D775" s="6">
        <v>159565.51920000001</v>
      </c>
      <c r="F775" s="4" t="str">
        <f t="shared" si="12"/>
        <v>'MAYURUNIQ',</v>
      </c>
    </row>
    <row r="776" spans="1:6" x14ac:dyDescent="0.2">
      <c r="A776" s="5">
        <v>775</v>
      </c>
      <c r="B776" s="5" t="s">
        <v>3244</v>
      </c>
      <c r="C776" s="5" t="s">
        <v>3245</v>
      </c>
      <c r="D776" s="6">
        <v>158764.53170600001</v>
      </c>
      <c r="F776" s="4" t="str">
        <f t="shared" si="12"/>
        <v>'SWARAJENG',</v>
      </c>
    </row>
    <row r="777" spans="1:6" x14ac:dyDescent="0.2">
      <c r="A777" s="5">
        <v>776</v>
      </c>
      <c r="B777" s="5" t="s">
        <v>1076</v>
      </c>
      <c r="C777" s="5" t="s">
        <v>1077</v>
      </c>
      <c r="D777" s="6">
        <v>158656.05739600002</v>
      </c>
      <c r="F777" s="4" t="str">
        <f t="shared" si="12"/>
        <v>'GANECOS',</v>
      </c>
    </row>
    <row r="778" spans="1:6" x14ac:dyDescent="0.2">
      <c r="A778" s="5">
        <v>777</v>
      </c>
      <c r="B778" s="5" t="s">
        <v>2592</v>
      </c>
      <c r="C778" s="5" t="s">
        <v>2593</v>
      </c>
      <c r="D778" s="6">
        <v>158628.76964700001</v>
      </c>
      <c r="F778" s="4" t="str">
        <f t="shared" si="12"/>
        <v>'PRICOLLTD',</v>
      </c>
    </row>
    <row r="779" spans="1:6" x14ac:dyDescent="0.2">
      <c r="A779" s="5">
        <v>778</v>
      </c>
      <c r="B779" s="5" t="s">
        <v>3094</v>
      </c>
      <c r="C779" s="5" t="s">
        <v>3095</v>
      </c>
      <c r="D779" s="6">
        <v>156955.57634999999</v>
      </c>
      <c r="F779" s="4" t="str">
        <f t="shared" si="12"/>
        <v>'SOUTHBANK',</v>
      </c>
    </row>
    <row r="780" spans="1:6" x14ac:dyDescent="0.2">
      <c r="A780" s="5">
        <v>779</v>
      </c>
      <c r="B780" s="5" t="s">
        <v>72</v>
      </c>
      <c r="C780" s="5" t="s">
        <v>73</v>
      </c>
      <c r="D780" s="6">
        <v>155826.81061750001</v>
      </c>
      <c r="F780" s="4" t="str">
        <f t="shared" si="12"/>
        <v>'ADFFOODS',</v>
      </c>
    </row>
    <row r="781" spans="1:6" x14ac:dyDescent="0.2">
      <c r="A781" s="5">
        <v>780</v>
      </c>
      <c r="B781" s="5" t="s">
        <v>3000</v>
      </c>
      <c r="C781" s="5" t="s">
        <v>3001</v>
      </c>
      <c r="D781" s="6">
        <v>155286.64205600001</v>
      </c>
      <c r="F781" s="4" t="str">
        <f t="shared" si="12"/>
        <v>'SHRIPISTON',</v>
      </c>
    </row>
    <row r="782" spans="1:6" x14ac:dyDescent="0.2">
      <c r="A782" s="5">
        <v>781</v>
      </c>
      <c r="B782" s="5" t="s">
        <v>2496</v>
      </c>
      <c r="C782" s="5" t="s">
        <v>2497</v>
      </c>
      <c r="D782" s="6">
        <v>155174.995326</v>
      </c>
      <c r="F782" s="4" t="str">
        <f t="shared" si="12"/>
        <v>'PGEL',</v>
      </c>
    </row>
    <row r="783" spans="1:6" x14ac:dyDescent="0.2">
      <c r="A783" s="5">
        <v>782</v>
      </c>
      <c r="B783" s="5" t="s">
        <v>2784</v>
      </c>
      <c r="C783" s="5" t="s">
        <v>2785</v>
      </c>
      <c r="D783" s="6">
        <v>155171.276877</v>
      </c>
      <c r="F783" s="4" t="str">
        <f t="shared" si="12"/>
        <v>'RPSGVENT',</v>
      </c>
    </row>
    <row r="784" spans="1:6" x14ac:dyDescent="0.2">
      <c r="A784" s="5">
        <v>783</v>
      </c>
      <c r="B784" s="5" t="s">
        <v>3188</v>
      </c>
      <c r="C784" s="5" t="s">
        <v>3189</v>
      </c>
      <c r="D784" s="6">
        <v>153917.97498</v>
      </c>
      <c r="F784" s="4" t="str">
        <f t="shared" si="12"/>
        <v>'SUNDARMHLD',</v>
      </c>
    </row>
    <row r="785" spans="1:6" x14ac:dyDescent="0.2">
      <c r="A785" s="5">
        <v>784</v>
      </c>
      <c r="B785" s="5" t="s">
        <v>2048</v>
      </c>
      <c r="C785" s="5" t="s">
        <v>2049</v>
      </c>
      <c r="D785" s="6">
        <v>153593.11074</v>
      </c>
      <c r="F785" s="4" t="str">
        <f t="shared" si="12"/>
        <v>'MATRIMONY',</v>
      </c>
    </row>
    <row r="786" spans="1:6" x14ac:dyDescent="0.2">
      <c r="A786" s="5">
        <v>785</v>
      </c>
      <c r="B786" s="5" t="s">
        <v>1852</v>
      </c>
      <c r="C786" s="5" t="s">
        <v>1853</v>
      </c>
      <c r="D786" s="6">
        <v>153440.134731</v>
      </c>
      <c r="F786" s="4" t="str">
        <f t="shared" si="12"/>
        <v>'KRSNAA',</v>
      </c>
    </row>
    <row r="787" spans="1:6" x14ac:dyDescent="0.2">
      <c r="A787" s="5">
        <v>786</v>
      </c>
      <c r="B787" s="5" t="s">
        <v>1800</v>
      </c>
      <c r="C787" s="5" t="s">
        <v>1801</v>
      </c>
      <c r="D787" s="6">
        <v>153269.994416</v>
      </c>
      <c r="F787" s="4" t="str">
        <f t="shared" si="12"/>
        <v>'KINGFA',</v>
      </c>
    </row>
    <row r="788" spans="1:6" x14ac:dyDescent="0.2">
      <c r="A788" s="5">
        <v>787</v>
      </c>
      <c r="B788" s="5" t="s">
        <v>2056</v>
      </c>
      <c r="C788" s="5" t="s">
        <v>2057</v>
      </c>
      <c r="D788" s="6">
        <v>152176.75225200001</v>
      </c>
      <c r="F788" s="4" t="str">
        <f t="shared" si="12"/>
        <v>'MAXVIL',</v>
      </c>
    </row>
    <row r="789" spans="1:6" x14ac:dyDescent="0.2">
      <c r="A789" s="5">
        <v>788</v>
      </c>
      <c r="B789" s="5" t="s">
        <v>1810</v>
      </c>
      <c r="C789" s="5" t="s">
        <v>1811</v>
      </c>
      <c r="D789" s="6">
        <v>151635.10315799998</v>
      </c>
      <c r="F789" s="4" t="str">
        <f t="shared" si="12"/>
        <v>'KIRLOSIND',</v>
      </c>
    </row>
    <row r="790" spans="1:6" x14ac:dyDescent="0.2">
      <c r="A790" s="5">
        <v>789</v>
      </c>
      <c r="B790" s="5" t="s">
        <v>1702</v>
      </c>
      <c r="C790" s="5" t="s">
        <v>1703</v>
      </c>
      <c r="D790" s="6">
        <v>151429.079715</v>
      </c>
      <c r="F790" s="4" t="str">
        <f t="shared" si="12"/>
        <v>'JSWISPL',</v>
      </c>
    </row>
    <row r="791" spans="1:6" x14ac:dyDescent="0.2">
      <c r="A791" s="5">
        <v>790</v>
      </c>
      <c r="B791" s="5" t="s">
        <v>594</v>
      </c>
      <c r="C791" s="5" t="s">
        <v>595</v>
      </c>
      <c r="D791" s="6">
        <v>151279.41726450002</v>
      </c>
      <c r="F791" s="4" t="str">
        <f t="shared" si="12"/>
        <v>'CARERATING',</v>
      </c>
    </row>
    <row r="792" spans="1:6" x14ac:dyDescent="0.2">
      <c r="A792" s="5">
        <v>791</v>
      </c>
      <c r="B792" s="5" t="s">
        <v>770</v>
      </c>
      <c r="C792" s="5" t="s">
        <v>771</v>
      </c>
      <c r="D792" s="6">
        <v>150675.68826299999</v>
      </c>
      <c r="F792" s="4" t="str">
        <f t="shared" si="12"/>
        <v>'DBCORP',</v>
      </c>
    </row>
    <row r="793" spans="1:6" x14ac:dyDescent="0.2">
      <c r="A793" s="5">
        <v>792</v>
      </c>
      <c r="B793" s="5" t="s">
        <v>582</v>
      </c>
      <c r="C793" s="5" t="s">
        <v>583</v>
      </c>
      <c r="D793" s="6">
        <v>150352.77826799999</v>
      </c>
      <c r="F793" s="4" t="str">
        <f t="shared" si="12"/>
        <v>'CANTABIL',</v>
      </c>
    </row>
    <row r="794" spans="1:6" x14ac:dyDescent="0.2">
      <c r="A794" s="5">
        <v>793</v>
      </c>
      <c r="B794" s="5" t="s">
        <v>3354</v>
      </c>
      <c r="C794" s="5" t="s">
        <v>3355</v>
      </c>
      <c r="D794" s="6">
        <v>149557.163382</v>
      </c>
      <c r="F794" s="4" t="str">
        <f t="shared" si="12"/>
        <v>'THANGAMAYL',</v>
      </c>
    </row>
    <row r="795" spans="1:6" x14ac:dyDescent="0.2">
      <c r="A795" s="5">
        <v>794</v>
      </c>
      <c r="B795" s="5" t="s">
        <v>1112</v>
      </c>
      <c r="C795" s="5" t="s">
        <v>1113</v>
      </c>
      <c r="D795" s="6">
        <v>149372.82187499999</v>
      </c>
      <c r="F795" s="4" t="str">
        <f t="shared" si="12"/>
        <v>'GEOJITFSL',</v>
      </c>
    </row>
    <row r="796" spans="1:6" x14ac:dyDescent="0.2">
      <c r="A796" s="5">
        <v>795</v>
      </c>
      <c r="B796" s="5" t="s">
        <v>1762</v>
      </c>
      <c r="C796" s="5" t="s">
        <v>1763</v>
      </c>
      <c r="D796" s="6">
        <v>149355.16386</v>
      </c>
      <c r="F796" s="4" t="str">
        <f t="shared" si="12"/>
        <v>'KCP',</v>
      </c>
    </row>
    <row r="797" spans="1:6" x14ac:dyDescent="0.2">
      <c r="A797" s="5">
        <v>796</v>
      </c>
      <c r="B797" s="5" t="s">
        <v>1326</v>
      </c>
      <c r="C797" s="5" t="s">
        <v>1327</v>
      </c>
      <c r="D797" s="6">
        <v>148589.595</v>
      </c>
      <c r="F797" s="4" t="str">
        <f t="shared" si="12"/>
        <v>'HERITGFOOD',</v>
      </c>
    </row>
    <row r="798" spans="1:6" x14ac:dyDescent="0.2">
      <c r="A798" s="5">
        <v>797</v>
      </c>
      <c r="B798" s="5" t="s">
        <v>818</v>
      </c>
      <c r="C798" s="5" t="s">
        <v>819</v>
      </c>
      <c r="D798" s="6">
        <v>148563.34602</v>
      </c>
      <c r="F798" s="4" t="str">
        <f t="shared" si="12"/>
        <v>'DFMFOODS',</v>
      </c>
    </row>
    <row r="799" spans="1:6" x14ac:dyDescent="0.2">
      <c r="A799" s="5">
        <v>798</v>
      </c>
      <c r="B799" s="5" t="s">
        <v>1346</v>
      </c>
      <c r="C799" s="5" t="s">
        <v>1347</v>
      </c>
      <c r="D799" s="6">
        <v>148178.0258</v>
      </c>
      <c r="F799" s="4" t="str">
        <f t="shared" si="12"/>
        <v>'HIMATSEIDE',</v>
      </c>
    </row>
    <row r="800" spans="1:6" x14ac:dyDescent="0.2">
      <c r="A800" s="5">
        <v>799</v>
      </c>
      <c r="B800" s="5" t="s">
        <v>1040</v>
      </c>
      <c r="C800" s="5" t="s">
        <v>1041</v>
      </c>
      <c r="D800" s="6">
        <v>147786.753345</v>
      </c>
      <c r="F800" s="4" t="str">
        <f t="shared" si="12"/>
        <v>'FMGOETZE',</v>
      </c>
    </row>
    <row r="801" spans="1:6" x14ac:dyDescent="0.2">
      <c r="A801" s="5">
        <v>800</v>
      </c>
      <c r="B801" s="5" t="s">
        <v>2268</v>
      </c>
      <c r="C801" s="5" t="s">
        <v>2269</v>
      </c>
      <c r="D801" s="6">
        <v>146349.77609</v>
      </c>
      <c r="F801" s="4" t="str">
        <f t="shared" si="12"/>
        <v>'NDTV',</v>
      </c>
    </row>
    <row r="802" spans="1:6" x14ac:dyDescent="0.2">
      <c r="A802" s="5">
        <v>801</v>
      </c>
      <c r="B802" s="5" t="s">
        <v>2376</v>
      </c>
      <c r="C802" s="5" t="s">
        <v>2377</v>
      </c>
      <c r="D802" s="6">
        <v>146228.98173</v>
      </c>
      <c r="F802" s="4" t="str">
        <f t="shared" si="12"/>
        <v>'OMAXE',</v>
      </c>
    </row>
    <row r="803" spans="1:6" x14ac:dyDescent="0.2">
      <c r="A803" s="5">
        <v>802</v>
      </c>
      <c r="B803" s="5" t="s">
        <v>3112</v>
      </c>
      <c r="C803" s="5" t="s">
        <v>3113</v>
      </c>
      <c r="D803" s="6">
        <v>145806.480576</v>
      </c>
      <c r="F803" s="4" t="str">
        <f t="shared" si="12"/>
        <v>'SPIC',</v>
      </c>
    </row>
    <row r="804" spans="1:6" x14ac:dyDescent="0.2">
      <c r="A804" s="5">
        <v>803</v>
      </c>
      <c r="B804" s="5" t="s">
        <v>346</v>
      </c>
      <c r="C804" s="5" t="s">
        <v>347</v>
      </c>
      <c r="D804" s="6">
        <v>145513.89498000001</v>
      </c>
      <c r="F804" s="4" t="str">
        <f t="shared" si="12"/>
        <v>'AVADHSUGAR',</v>
      </c>
    </row>
    <row r="805" spans="1:6" x14ac:dyDescent="0.2">
      <c r="A805" s="5">
        <v>804</v>
      </c>
      <c r="B805" s="5" t="s">
        <v>3092</v>
      </c>
      <c r="C805" s="5" t="s">
        <v>3093</v>
      </c>
      <c r="D805" s="6">
        <v>145249.07233</v>
      </c>
      <c r="F805" s="4" t="str">
        <f t="shared" si="12"/>
        <v>'SOTL',</v>
      </c>
    </row>
    <row r="806" spans="1:6" x14ac:dyDescent="0.2">
      <c r="A806" s="5">
        <v>805</v>
      </c>
      <c r="B806" s="5" t="s">
        <v>3384</v>
      </c>
      <c r="C806" s="5" t="s">
        <v>3385</v>
      </c>
      <c r="D806" s="6">
        <v>144507.77325</v>
      </c>
      <c r="F806" s="4" t="str">
        <f t="shared" si="12"/>
        <v>'TIMETECHNO',</v>
      </c>
    </row>
    <row r="807" spans="1:6" x14ac:dyDescent="0.2">
      <c r="A807" s="5">
        <v>806</v>
      </c>
      <c r="B807" s="5" t="s">
        <v>1070</v>
      </c>
      <c r="C807" s="5" t="s">
        <v>1071</v>
      </c>
      <c r="D807" s="6">
        <v>143580.42611999999</v>
      </c>
      <c r="F807" s="4" t="str">
        <f t="shared" si="12"/>
        <v>'GALLISPAT',</v>
      </c>
    </row>
    <row r="808" spans="1:6" x14ac:dyDescent="0.2">
      <c r="A808" s="5">
        <v>807</v>
      </c>
      <c r="B808" s="5" t="s">
        <v>2194</v>
      </c>
      <c r="C808" s="5" t="s">
        <v>2195</v>
      </c>
      <c r="D808" s="6">
        <v>142380</v>
      </c>
      <c r="F808" s="4" t="str">
        <f t="shared" si="12"/>
        <v>'MTNL',</v>
      </c>
    </row>
    <row r="809" spans="1:6" x14ac:dyDescent="0.2">
      <c r="A809" s="5">
        <v>808</v>
      </c>
      <c r="B809" s="5" t="s">
        <v>1720</v>
      </c>
      <c r="C809" s="5" t="s">
        <v>1721</v>
      </c>
      <c r="D809" s="6">
        <v>141182.41547499999</v>
      </c>
      <c r="F809" s="4" t="str">
        <f t="shared" si="12"/>
        <v>'JYOTISTRUC',</v>
      </c>
    </row>
    <row r="810" spans="1:6" x14ac:dyDescent="0.2">
      <c r="A810" s="5">
        <v>809</v>
      </c>
      <c r="B810" s="5" t="s">
        <v>230</v>
      </c>
      <c r="C810" s="5" t="s">
        <v>231</v>
      </c>
      <c r="D810" s="6">
        <v>140759.89000700001</v>
      </c>
      <c r="F810" s="4" t="str">
        <f t="shared" si="12"/>
        <v>'APTECHT',</v>
      </c>
    </row>
    <row r="811" spans="1:6" x14ac:dyDescent="0.2">
      <c r="A811" s="5">
        <v>810</v>
      </c>
      <c r="B811" s="5" t="s">
        <v>280</v>
      </c>
      <c r="C811" s="5" t="s">
        <v>281</v>
      </c>
      <c r="D811" s="6">
        <v>139864.14328350002</v>
      </c>
      <c r="F811" s="4" t="str">
        <f t="shared" si="12"/>
        <v>'ASHIANA',</v>
      </c>
    </row>
    <row r="812" spans="1:6" x14ac:dyDescent="0.2">
      <c r="A812" s="5">
        <v>811</v>
      </c>
      <c r="B812" s="5" t="s">
        <v>54</v>
      </c>
      <c r="C812" s="5" t="s">
        <v>55</v>
      </c>
      <c r="D812" s="6">
        <v>138515.70207999999</v>
      </c>
      <c r="F812" s="4" t="str">
        <f t="shared" si="12"/>
        <v>'ACCELYA',</v>
      </c>
    </row>
    <row r="813" spans="1:6" x14ac:dyDescent="0.2">
      <c r="A813" s="5">
        <v>812</v>
      </c>
      <c r="B813" s="5" t="s">
        <v>2954</v>
      </c>
      <c r="C813" s="5" t="s">
        <v>2955</v>
      </c>
      <c r="D813" s="6">
        <v>138165.25125299999</v>
      </c>
      <c r="F813" s="4" t="str">
        <f t="shared" si="12"/>
        <v>'SHANTIGEAR',</v>
      </c>
    </row>
    <row r="814" spans="1:6" x14ac:dyDescent="0.2">
      <c r="A814" s="5">
        <v>813</v>
      </c>
      <c r="B814" s="5" t="s">
        <v>2226</v>
      </c>
      <c r="C814" s="5" t="s">
        <v>2227</v>
      </c>
      <c r="D814" s="6">
        <v>138086.15745600002</v>
      </c>
      <c r="F814" s="4" t="str">
        <f t="shared" si="12"/>
        <v>'NAHARPOLY',</v>
      </c>
    </row>
    <row r="815" spans="1:6" x14ac:dyDescent="0.2">
      <c r="A815" s="5">
        <v>814</v>
      </c>
      <c r="B815" s="5" t="s">
        <v>2878</v>
      </c>
      <c r="C815" s="5" t="s">
        <v>2879</v>
      </c>
      <c r="D815" s="6">
        <v>138061.63968299999</v>
      </c>
      <c r="F815" s="4" t="str">
        <f t="shared" si="12"/>
        <v>'SASKEN',</v>
      </c>
    </row>
    <row r="816" spans="1:6" x14ac:dyDescent="0.2">
      <c r="A816" s="5">
        <v>815</v>
      </c>
      <c r="B816" s="5" t="s">
        <v>2348</v>
      </c>
      <c r="C816" s="5" t="s">
        <v>2349</v>
      </c>
      <c r="D816" s="6">
        <v>136817.39426249999</v>
      </c>
      <c r="F816" s="4" t="str">
        <f t="shared" si="12"/>
        <v>'NURECA',</v>
      </c>
    </row>
    <row r="817" spans="1:6" x14ac:dyDescent="0.2">
      <c r="A817" s="5">
        <v>816</v>
      </c>
      <c r="B817" s="5" t="s">
        <v>1178</v>
      </c>
      <c r="C817" s="5" t="s">
        <v>1179</v>
      </c>
      <c r="D817" s="6">
        <v>136448.27872500001</v>
      </c>
      <c r="F817" s="4" t="str">
        <f t="shared" si="12"/>
        <v>'GOCLCORP',</v>
      </c>
    </row>
    <row r="818" spans="1:6" x14ac:dyDescent="0.2">
      <c r="A818" s="5">
        <v>817</v>
      </c>
      <c r="B818" s="5" t="s">
        <v>2568</v>
      </c>
      <c r="C818" s="5" t="s">
        <v>2569</v>
      </c>
      <c r="D818" s="6">
        <v>136102.19764</v>
      </c>
      <c r="F818" s="4" t="str">
        <f t="shared" si="12"/>
        <v>'PRAKASH',</v>
      </c>
    </row>
    <row r="819" spans="1:6" x14ac:dyDescent="0.2">
      <c r="A819" s="5">
        <v>818</v>
      </c>
      <c r="B819" s="5" t="s">
        <v>896</v>
      </c>
      <c r="C819" s="5" t="s">
        <v>897</v>
      </c>
      <c r="D819" s="6">
        <v>135507.12474549998</v>
      </c>
      <c r="F819" s="4" t="str">
        <f t="shared" si="12"/>
        <v>'DYNAMATECH',</v>
      </c>
    </row>
    <row r="820" spans="1:6" x14ac:dyDescent="0.2">
      <c r="A820" s="5">
        <v>819</v>
      </c>
      <c r="B820" s="5" t="s">
        <v>2354</v>
      </c>
      <c r="C820" s="5" t="s">
        <v>2355</v>
      </c>
      <c r="D820" s="6">
        <v>135460.93128299998</v>
      </c>
      <c r="F820" s="4" t="str">
        <f t="shared" si="12"/>
        <v>'NXTDIGITAL',</v>
      </c>
    </row>
    <row r="821" spans="1:6" x14ac:dyDescent="0.2">
      <c r="A821" s="5">
        <v>820</v>
      </c>
      <c r="B821" s="5" t="s">
        <v>1826</v>
      </c>
      <c r="C821" s="5" t="s">
        <v>1827</v>
      </c>
      <c r="D821" s="6">
        <v>135453.3025095</v>
      </c>
      <c r="F821" s="4" t="str">
        <f t="shared" si="12"/>
        <v>'KOPRAN',</v>
      </c>
    </row>
    <row r="822" spans="1:6" x14ac:dyDescent="0.2">
      <c r="A822" s="5">
        <v>821</v>
      </c>
      <c r="B822" s="5" t="s">
        <v>168</v>
      </c>
      <c r="C822" s="5" t="s">
        <v>169</v>
      </c>
      <c r="D822" s="6">
        <v>134898.17499999999</v>
      </c>
      <c r="F822" s="4" t="str">
        <f t="shared" si="12"/>
        <v>'AMBIKCO',</v>
      </c>
    </row>
    <row r="823" spans="1:6" x14ac:dyDescent="0.2">
      <c r="A823" s="5">
        <v>822</v>
      </c>
      <c r="B823" s="5" t="s">
        <v>1678</v>
      </c>
      <c r="C823" s="5" t="s">
        <v>1679</v>
      </c>
      <c r="D823" s="6">
        <v>134743.89892499999</v>
      </c>
      <c r="F823" s="4" t="str">
        <f t="shared" si="12"/>
        <v>'JMCPROJECT',</v>
      </c>
    </row>
    <row r="824" spans="1:6" x14ac:dyDescent="0.2">
      <c r="A824" s="5">
        <v>823</v>
      </c>
      <c r="B824" s="5" t="s">
        <v>2972</v>
      </c>
      <c r="C824" s="5" t="s">
        <v>2973</v>
      </c>
      <c r="D824" s="6">
        <v>134561.47901000001</v>
      </c>
      <c r="F824" s="4" t="str">
        <f t="shared" si="12"/>
        <v>'SHIVALIK',</v>
      </c>
    </row>
    <row r="825" spans="1:6" x14ac:dyDescent="0.2">
      <c r="A825" s="5">
        <v>824</v>
      </c>
      <c r="B825" s="5" t="s">
        <v>3346</v>
      </c>
      <c r="C825" s="5" t="s">
        <v>3347</v>
      </c>
      <c r="D825" s="6">
        <v>134219.74621499999</v>
      </c>
      <c r="F825" s="4" t="str">
        <f t="shared" si="12"/>
        <v>'TEXRAIL',</v>
      </c>
    </row>
    <row r="826" spans="1:6" x14ac:dyDescent="0.2">
      <c r="A826" s="5">
        <v>825</v>
      </c>
      <c r="B826" s="5" t="s">
        <v>920</v>
      </c>
      <c r="C826" s="5" t="s">
        <v>921</v>
      </c>
      <c r="D826" s="6">
        <v>133450.48386000001</v>
      </c>
      <c r="F826" s="4" t="str">
        <f t="shared" si="12"/>
        <v>'EIHAHOTELS',</v>
      </c>
    </row>
    <row r="827" spans="1:6" x14ac:dyDescent="0.2">
      <c r="A827" s="5">
        <v>826</v>
      </c>
      <c r="B827" s="5" t="s">
        <v>3674</v>
      </c>
      <c r="C827" s="5" t="s">
        <v>3675</v>
      </c>
      <c r="D827" s="6">
        <v>132942.429584</v>
      </c>
      <c r="F827" s="4" t="str">
        <f t="shared" si="12"/>
        <v>'WONDERLA',</v>
      </c>
    </row>
    <row r="828" spans="1:6" x14ac:dyDescent="0.2">
      <c r="A828" s="5">
        <v>827</v>
      </c>
      <c r="B828" s="5" t="s">
        <v>2284</v>
      </c>
      <c r="C828" s="5" t="s">
        <v>2285</v>
      </c>
      <c r="D828" s="6">
        <v>132038.80264350001</v>
      </c>
      <c r="F828" s="4" t="str">
        <f t="shared" si="12"/>
        <v>'NEULANDLAB',</v>
      </c>
    </row>
    <row r="829" spans="1:6" x14ac:dyDescent="0.2">
      <c r="A829" s="5">
        <v>828</v>
      </c>
      <c r="B829" s="5" t="s">
        <v>3004</v>
      </c>
      <c r="C829" s="5" t="s">
        <v>3005</v>
      </c>
      <c r="D829" s="6">
        <v>131882.67866000001</v>
      </c>
      <c r="F829" s="4" t="str">
        <f t="shared" si="12"/>
        <v>'SHRIRAMPPS',</v>
      </c>
    </row>
    <row r="830" spans="1:6" x14ac:dyDescent="0.2">
      <c r="A830" s="5">
        <v>829</v>
      </c>
      <c r="B830" s="5" t="s">
        <v>2854</v>
      </c>
      <c r="C830" s="5" t="s">
        <v>2855</v>
      </c>
      <c r="D830" s="6">
        <v>131667.17374999999</v>
      </c>
      <c r="F830" s="4" t="str">
        <f t="shared" si="12"/>
        <v>'SANDHAR',</v>
      </c>
    </row>
    <row r="831" spans="1:6" x14ac:dyDescent="0.2">
      <c r="A831" s="5">
        <v>830</v>
      </c>
      <c r="B831" s="5" t="s">
        <v>872</v>
      </c>
      <c r="C831" s="5" t="s">
        <v>873</v>
      </c>
      <c r="D831" s="6">
        <v>130974.70658</v>
      </c>
      <c r="F831" s="4" t="str">
        <f t="shared" si="12"/>
        <v>'DPSCLTD',</v>
      </c>
    </row>
    <row r="832" spans="1:6" x14ac:dyDescent="0.2">
      <c r="A832" s="5">
        <v>831</v>
      </c>
      <c r="B832" s="5" t="s">
        <v>1162</v>
      </c>
      <c r="C832" s="5" t="s">
        <v>1163</v>
      </c>
      <c r="D832" s="6">
        <v>130465.073382</v>
      </c>
      <c r="F832" s="4" t="str">
        <f t="shared" si="12"/>
        <v>'GMBREW',</v>
      </c>
    </row>
    <row r="833" spans="1:6" x14ac:dyDescent="0.2">
      <c r="A833" s="5">
        <v>832</v>
      </c>
      <c r="B833" s="5" t="s">
        <v>1862</v>
      </c>
      <c r="C833" s="5" t="s">
        <v>1863</v>
      </c>
      <c r="D833" s="6">
        <v>129387.66984</v>
      </c>
      <c r="F833" s="4" t="str">
        <f t="shared" si="12"/>
        <v>'KSL',</v>
      </c>
    </row>
    <row r="834" spans="1:6" x14ac:dyDescent="0.2">
      <c r="A834" s="5">
        <v>833</v>
      </c>
      <c r="B834" s="5" t="s">
        <v>3990</v>
      </c>
      <c r="C834" s="5" t="s">
        <v>3991</v>
      </c>
      <c r="D834" s="6">
        <v>128167.925839</v>
      </c>
      <c r="F834" s="4" t="str">
        <f t="shared" si="12"/>
        <v>'THEJO',</v>
      </c>
    </row>
    <row r="835" spans="1:6" x14ac:dyDescent="0.2">
      <c r="A835" s="5">
        <v>834</v>
      </c>
      <c r="B835" s="5" t="s">
        <v>3038</v>
      </c>
      <c r="C835" s="5" t="s">
        <v>3039</v>
      </c>
      <c r="D835" s="6">
        <v>127389.35340000001</v>
      </c>
      <c r="F835" s="4" t="str">
        <f t="shared" ref="F835:F898" si="13">_xlfn.CONCAT("'",B835,"',")</f>
        <v>'SIRCA',</v>
      </c>
    </row>
    <row r="836" spans="1:6" x14ac:dyDescent="0.2">
      <c r="A836" s="5">
        <v>835</v>
      </c>
      <c r="B836" s="5" t="s">
        <v>1780</v>
      </c>
      <c r="C836" s="5" t="s">
        <v>1781</v>
      </c>
      <c r="D836" s="6">
        <v>127322.54042</v>
      </c>
      <c r="F836" s="4" t="str">
        <f t="shared" si="13"/>
        <v>'KESORAMIND',</v>
      </c>
    </row>
    <row r="837" spans="1:6" x14ac:dyDescent="0.2">
      <c r="A837" s="5">
        <v>836</v>
      </c>
      <c r="B837" s="5" t="s">
        <v>2320</v>
      </c>
      <c r="C837" s="5" t="s">
        <v>2321</v>
      </c>
      <c r="D837" s="6">
        <v>127282.08</v>
      </c>
      <c r="F837" s="4" t="str">
        <f t="shared" si="13"/>
        <v>'NITINSPIN',</v>
      </c>
    </row>
    <row r="838" spans="1:6" x14ac:dyDescent="0.2">
      <c r="A838" s="5">
        <v>837</v>
      </c>
      <c r="B838" s="5" t="s">
        <v>2946</v>
      </c>
      <c r="C838" s="5" t="s">
        <v>2947</v>
      </c>
      <c r="D838" s="6">
        <v>126371.43090000001</v>
      </c>
      <c r="F838" s="4" t="str">
        <f t="shared" si="13"/>
        <v>'SHALBY',</v>
      </c>
    </row>
    <row r="839" spans="1:6" x14ac:dyDescent="0.2">
      <c r="A839" s="5">
        <v>838</v>
      </c>
      <c r="B839" s="5" t="s">
        <v>1668</v>
      </c>
      <c r="C839" s="5" t="s">
        <v>1669</v>
      </c>
      <c r="D839" s="6">
        <v>126285.72951399999</v>
      </c>
      <c r="F839" s="4" t="str">
        <f t="shared" si="13"/>
        <v>'JKIL',</v>
      </c>
    </row>
    <row r="840" spans="1:6" x14ac:dyDescent="0.2">
      <c r="A840" s="5">
        <v>839</v>
      </c>
      <c r="B840" s="5" t="s">
        <v>1928</v>
      </c>
      <c r="C840" s="5" t="s">
        <v>1929</v>
      </c>
      <c r="D840" s="6">
        <v>126214.46256850001</v>
      </c>
      <c r="F840" s="4" t="str">
        <f t="shared" si="13"/>
        <v>'LSIL',</v>
      </c>
    </row>
    <row r="841" spans="1:6" x14ac:dyDescent="0.2">
      <c r="A841" s="5">
        <v>840</v>
      </c>
      <c r="B841" s="5" t="s">
        <v>2576</v>
      </c>
      <c r="C841" s="5" t="s">
        <v>2577</v>
      </c>
      <c r="D841" s="6">
        <v>125903.7242925</v>
      </c>
      <c r="F841" s="4" t="str">
        <f t="shared" si="13"/>
        <v>'PRECAM',</v>
      </c>
    </row>
    <row r="842" spans="1:6" x14ac:dyDescent="0.2">
      <c r="A842" s="5">
        <v>841</v>
      </c>
      <c r="B842" s="5" t="s">
        <v>1388</v>
      </c>
      <c r="C842" s="5" t="s">
        <v>1389</v>
      </c>
      <c r="D842" s="6">
        <v>125165.49614</v>
      </c>
      <c r="F842" s="4" t="str">
        <f t="shared" si="13"/>
        <v>'HONDAPOWER',</v>
      </c>
    </row>
    <row r="843" spans="1:6" x14ac:dyDescent="0.2">
      <c r="A843" s="5">
        <v>842</v>
      </c>
      <c r="B843" s="5" t="s">
        <v>3046</v>
      </c>
      <c r="C843" s="5" t="s">
        <v>3047</v>
      </c>
      <c r="D843" s="6">
        <v>124536.68421600001</v>
      </c>
      <c r="F843" s="4" t="str">
        <f t="shared" si="13"/>
        <v>'SJS',</v>
      </c>
    </row>
    <row r="844" spans="1:6" x14ac:dyDescent="0.2">
      <c r="A844" s="5">
        <v>843</v>
      </c>
      <c r="B844" s="5" t="s">
        <v>14</v>
      </c>
      <c r="C844" s="5" t="s">
        <v>15</v>
      </c>
      <c r="D844" s="6">
        <v>124296.8535575</v>
      </c>
      <c r="F844" s="4" t="str">
        <f t="shared" si="13"/>
        <v>'63MOONS',</v>
      </c>
    </row>
    <row r="845" spans="1:6" x14ac:dyDescent="0.2">
      <c r="A845" s="5">
        <v>844</v>
      </c>
      <c r="B845" s="5" t="s">
        <v>3476</v>
      </c>
      <c r="C845" s="5" t="s">
        <v>3477</v>
      </c>
      <c r="D845" s="6">
        <v>123929.138739</v>
      </c>
      <c r="F845" s="4" t="str">
        <f t="shared" si="13"/>
        <v>'UJJIVAN',</v>
      </c>
    </row>
    <row r="846" spans="1:6" x14ac:dyDescent="0.2">
      <c r="A846" s="5">
        <v>845</v>
      </c>
      <c r="B846" s="5" t="s">
        <v>530</v>
      </c>
      <c r="C846" s="5" t="s">
        <v>531</v>
      </c>
      <c r="D846" s="6">
        <v>123645.2408175</v>
      </c>
      <c r="F846" s="4" t="str">
        <f t="shared" si="13"/>
        <v>'BODALCHEM',</v>
      </c>
    </row>
    <row r="847" spans="1:6" x14ac:dyDescent="0.2">
      <c r="A847" s="5">
        <v>846</v>
      </c>
      <c r="B847" s="5" t="s">
        <v>3656</v>
      </c>
      <c r="C847" s="5" t="s">
        <v>3657</v>
      </c>
      <c r="D847" s="6">
        <v>123246.633797</v>
      </c>
      <c r="F847" s="4" t="str">
        <f t="shared" si="13"/>
        <v>'WHEELS',</v>
      </c>
    </row>
    <row r="848" spans="1:6" x14ac:dyDescent="0.2">
      <c r="A848" s="5">
        <v>847</v>
      </c>
      <c r="B848" s="5" t="s">
        <v>1766</v>
      </c>
      <c r="C848" s="5" t="s">
        <v>1767</v>
      </c>
      <c r="D848" s="6">
        <v>123052.775304</v>
      </c>
      <c r="F848" s="4" t="str">
        <f t="shared" si="13"/>
        <v>'KDDL',</v>
      </c>
    </row>
    <row r="849" spans="1:6" x14ac:dyDescent="0.2">
      <c r="A849" s="5">
        <v>848</v>
      </c>
      <c r="B849" s="5" t="s">
        <v>2558</v>
      </c>
      <c r="C849" s="5" t="s">
        <v>2559</v>
      </c>
      <c r="D849" s="6">
        <v>122945.21013000001</v>
      </c>
      <c r="F849" s="4" t="str">
        <f t="shared" si="13"/>
        <v>'POWERMECH',</v>
      </c>
    </row>
    <row r="850" spans="1:6" x14ac:dyDescent="0.2">
      <c r="A850" s="5">
        <v>849</v>
      </c>
      <c r="B850" s="5" t="s">
        <v>1814</v>
      </c>
      <c r="C850" s="5" t="s">
        <v>1815</v>
      </c>
      <c r="D850" s="6">
        <v>122849.80629750001</v>
      </c>
      <c r="F850" s="4" t="str">
        <f t="shared" si="13"/>
        <v>'KKCL',</v>
      </c>
    </row>
    <row r="851" spans="1:6" x14ac:dyDescent="0.2">
      <c r="A851" s="5">
        <v>850</v>
      </c>
      <c r="B851" s="5" t="s">
        <v>3452</v>
      </c>
      <c r="C851" s="5" t="s">
        <v>3453</v>
      </c>
      <c r="D851" s="6">
        <v>122348.173425</v>
      </c>
      <c r="F851" s="4" t="str">
        <f t="shared" si="13"/>
        <v>'TVSSRICHAK',</v>
      </c>
    </row>
    <row r="852" spans="1:6" x14ac:dyDescent="0.2">
      <c r="A852" s="5">
        <v>851</v>
      </c>
      <c r="B852" s="5" t="s">
        <v>1788</v>
      </c>
      <c r="C852" s="5" t="s">
        <v>1789</v>
      </c>
      <c r="D852" s="6">
        <v>121963.91899999999</v>
      </c>
      <c r="F852" s="4" t="str">
        <f t="shared" si="13"/>
        <v>'KHAICHEM',</v>
      </c>
    </row>
    <row r="853" spans="1:6" x14ac:dyDescent="0.2">
      <c r="A853" s="5">
        <v>852</v>
      </c>
      <c r="B853" s="5" t="s">
        <v>2674</v>
      </c>
      <c r="C853" s="5" t="s">
        <v>2675</v>
      </c>
      <c r="D853" s="6">
        <v>121961.10663749999</v>
      </c>
      <c r="F853" s="4" t="str">
        <f t="shared" si="13"/>
        <v>'RAMKY',</v>
      </c>
    </row>
    <row r="854" spans="1:6" x14ac:dyDescent="0.2">
      <c r="A854" s="5">
        <v>853</v>
      </c>
      <c r="B854" s="5" t="s">
        <v>3586</v>
      </c>
      <c r="C854" s="5" t="s">
        <v>3587</v>
      </c>
      <c r="D854" s="6">
        <v>121886.125955</v>
      </c>
      <c r="F854" s="4" t="str">
        <f t="shared" si="13"/>
        <v>'VINDHYATEL',</v>
      </c>
    </row>
    <row r="855" spans="1:6" x14ac:dyDescent="0.2">
      <c r="A855" s="5">
        <v>854</v>
      </c>
      <c r="B855" s="5" t="s">
        <v>616</v>
      </c>
      <c r="C855" s="5" t="s">
        <v>617</v>
      </c>
      <c r="D855" s="6">
        <v>121314.47012799999</v>
      </c>
      <c r="F855" s="4" t="str">
        <f t="shared" si="13"/>
        <v>'CENTENKA',</v>
      </c>
    </row>
    <row r="856" spans="1:6" x14ac:dyDescent="0.2">
      <c r="A856" s="5">
        <v>855</v>
      </c>
      <c r="B856" s="5" t="s">
        <v>3458</v>
      </c>
      <c r="C856" s="5" t="s">
        <v>3459</v>
      </c>
      <c r="D856" s="6">
        <v>121185.2987015</v>
      </c>
      <c r="F856" s="4" t="str">
        <f t="shared" si="13"/>
        <v>'TWL',</v>
      </c>
    </row>
    <row r="857" spans="1:6" x14ac:dyDescent="0.2">
      <c r="A857" s="5">
        <v>856</v>
      </c>
      <c r="B857" s="5" t="s">
        <v>1544</v>
      </c>
      <c r="C857" s="5" t="s">
        <v>1545</v>
      </c>
      <c r="D857" s="6">
        <v>121134.078849</v>
      </c>
      <c r="F857" s="4" t="str">
        <f t="shared" si="13"/>
        <v>'INSECTICID',</v>
      </c>
    </row>
    <row r="858" spans="1:6" x14ac:dyDescent="0.2">
      <c r="A858" s="5">
        <v>857</v>
      </c>
      <c r="B858" s="5" t="s">
        <v>2388</v>
      </c>
      <c r="C858" s="5" t="s">
        <v>2389</v>
      </c>
      <c r="D858" s="6">
        <v>121125.577731</v>
      </c>
      <c r="F858" s="4" t="str">
        <f t="shared" si="13"/>
        <v>'ONMOBILE',</v>
      </c>
    </row>
    <row r="859" spans="1:6" x14ac:dyDescent="0.2">
      <c r="A859" s="5">
        <v>858</v>
      </c>
      <c r="B859" s="5" t="s">
        <v>1380</v>
      </c>
      <c r="C859" s="5" t="s">
        <v>1381</v>
      </c>
      <c r="D859" s="6">
        <v>121022.13628999999</v>
      </c>
      <c r="F859" s="4" t="str">
        <f t="shared" si="13"/>
        <v>'HMT',</v>
      </c>
    </row>
    <row r="860" spans="1:6" x14ac:dyDescent="0.2">
      <c r="A860" s="5">
        <v>859</v>
      </c>
      <c r="B860" s="5" t="s">
        <v>96</v>
      </c>
      <c r="C860" s="5" t="s">
        <v>97</v>
      </c>
      <c r="D860" s="6">
        <v>120633.36115200001</v>
      </c>
      <c r="F860" s="4" t="str">
        <f t="shared" si="13"/>
        <v>'AGSTRA',</v>
      </c>
    </row>
    <row r="861" spans="1:6" x14ac:dyDescent="0.2">
      <c r="A861" s="5">
        <v>860</v>
      </c>
      <c r="B861" s="5" t="s">
        <v>660</v>
      </c>
      <c r="C861" s="5" t="s">
        <v>661</v>
      </c>
      <c r="D861" s="6">
        <v>120555.6574275</v>
      </c>
      <c r="F861" s="4" t="str">
        <f t="shared" si="13"/>
        <v>'CIGNITITEC',</v>
      </c>
    </row>
    <row r="862" spans="1:6" x14ac:dyDescent="0.2">
      <c r="A862" s="5">
        <v>861</v>
      </c>
      <c r="B862" s="5" t="s">
        <v>2346</v>
      </c>
      <c r="C862" s="5" t="s">
        <v>2347</v>
      </c>
      <c r="D862" s="6">
        <v>120286.678808</v>
      </c>
      <c r="F862" s="4" t="str">
        <f t="shared" si="13"/>
        <v>'NUCLEUS',</v>
      </c>
    </row>
    <row r="863" spans="1:6" x14ac:dyDescent="0.2">
      <c r="A863" s="5">
        <v>862</v>
      </c>
      <c r="B863" s="5" t="s">
        <v>980</v>
      </c>
      <c r="C863" s="5" t="s">
        <v>981</v>
      </c>
      <c r="D863" s="6">
        <v>119211.37849049999</v>
      </c>
      <c r="F863" s="4" t="str">
        <f t="shared" si="13"/>
        <v>'ESTER',</v>
      </c>
    </row>
    <row r="864" spans="1:6" x14ac:dyDescent="0.2">
      <c r="A864" s="5">
        <v>863</v>
      </c>
      <c r="B864" s="5" t="s">
        <v>2458</v>
      </c>
      <c r="C864" s="5" t="s">
        <v>2459</v>
      </c>
      <c r="D864" s="6">
        <v>118609.547265</v>
      </c>
      <c r="F864" s="4" t="str">
        <f t="shared" si="13"/>
        <v>'PATELENG',</v>
      </c>
    </row>
    <row r="865" spans="1:6" x14ac:dyDescent="0.2">
      <c r="A865" s="5">
        <v>864</v>
      </c>
      <c r="B865" s="5" t="s">
        <v>1022</v>
      </c>
      <c r="C865" s="5" t="s">
        <v>1023</v>
      </c>
      <c r="D865" s="6">
        <v>118458.209745</v>
      </c>
      <c r="F865" s="4" t="str">
        <f t="shared" si="13"/>
        <v>'FIEMIND',</v>
      </c>
    </row>
    <row r="866" spans="1:6" x14ac:dyDescent="0.2">
      <c r="A866" s="5">
        <v>865</v>
      </c>
      <c r="B866" s="5" t="s">
        <v>3232</v>
      </c>
      <c r="C866" s="5" t="s">
        <v>3233</v>
      </c>
      <c r="D866" s="6">
        <v>117990.85710600001</v>
      </c>
      <c r="F866" s="4" t="str">
        <f t="shared" si="13"/>
        <v>'SUVEN',</v>
      </c>
    </row>
    <row r="867" spans="1:6" x14ac:dyDescent="0.2">
      <c r="A867" s="5">
        <v>866</v>
      </c>
      <c r="B867" s="5" t="s">
        <v>2740</v>
      </c>
      <c r="C867" s="5" t="s">
        <v>2741</v>
      </c>
      <c r="D867" s="6">
        <v>117523.3</v>
      </c>
      <c r="F867" s="4" t="str">
        <f t="shared" si="13"/>
        <v>'RIIL',</v>
      </c>
    </row>
    <row r="868" spans="1:6" x14ac:dyDescent="0.2">
      <c r="A868" s="5">
        <v>867</v>
      </c>
      <c r="B868" s="5" t="s">
        <v>3472</v>
      </c>
      <c r="C868" s="5" t="s">
        <v>3473</v>
      </c>
      <c r="D868" s="6">
        <v>117410.70681600001</v>
      </c>
      <c r="F868" s="4" t="str">
        <f t="shared" si="13"/>
        <v>'UGROCAP',</v>
      </c>
    </row>
    <row r="869" spans="1:6" x14ac:dyDescent="0.2">
      <c r="A869" s="5">
        <v>868</v>
      </c>
      <c r="B869" s="5" t="s">
        <v>3436</v>
      </c>
      <c r="C869" s="5" t="s">
        <v>3437</v>
      </c>
      <c r="D869" s="6">
        <v>117310.02456600001</v>
      </c>
      <c r="F869" s="4" t="str">
        <f t="shared" si="13"/>
        <v>'TTKHLTCARE',</v>
      </c>
    </row>
    <row r="870" spans="1:6" x14ac:dyDescent="0.2">
      <c r="A870" s="5">
        <v>869</v>
      </c>
      <c r="B870" s="5" t="s">
        <v>3228</v>
      </c>
      <c r="C870" s="5" t="s">
        <v>3229</v>
      </c>
      <c r="D870" s="6">
        <v>117301.29192</v>
      </c>
      <c r="F870" s="4" t="str">
        <f t="shared" si="13"/>
        <v>'SUTLEJTEX',</v>
      </c>
    </row>
    <row r="871" spans="1:6" x14ac:dyDescent="0.2">
      <c r="A871" s="5">
        <v>870</v>
      </c>
      <c r="B871" s="5" t="s">
        <v>186</v>
      </c>
      <c r="C871" s="5" t="s">
        <v>187</v>
      </c>
      <c r="D871" s="6">
        <v>117202.30493299999</v>
      </c>
      <c r="F871" s="4" t="str">
        <f t="shared" si="13"/>
        <v>'ANDHRAPAP',</v>
      </c>
    </row>
    <row r="872" spans="1:6" x14ac:dyDescent="0.2">
      <c r="A872" s="5">
        <v>871</v>
      </c>
      <c r="B872" s="5" t="s">
        <v>278</v>
      </c>
      <c r="C872" s="5" t="s">
        <v>279</v>
      </c>
      <c r="D872" s="6">
        <v>116827.74714600001</v>
      </c>
      <c r="F872" s="4" t="str">
        <f t="shared" si="13"/>
        <v>'ASHAPURMIN',</v>
      </c>
    </row>
    <row r="873" spans="1:6" x14ac:dyDescent="0.2">
      <c r="A873" s="5">
        <v>872</v>
      </c>
      <c r="B873" s="5" t="s">
        <v>2398</v>
      </c>
      <c r="C873" s="5" t="s">
        <v>2399</v>
      </c>
      <c r="D873" s="6">
        <v>116408.3728</v>
      </c>
      <c r="F873" s="4" t="str">
        <f t="shared" si="13"/>
        <v>'ORCHPHARMA',</v>
      </c>
    </row>
    <row r="874" spans="1:6" x14ac:dyDescent="0.2">
      <c r="A874" s="5">
        <v>873</v>
      </c>
      <c r="B874" s="5" t="s">
        <v>458</v>
      </c>
      <c r="C874" s="5" t="s">
        <v>459</v>
      </c>
      <c r="D874" s="6">
        <v>116148.13093799999</v>
      </c>
      <c r="F874" s="4" t="str">
        <f t="shared" si="13"/>
        <v>'BFUTILITIE',</v>
      </c>
    </row>
    <row r="875" spans="1:6" x14ac:dyDescent="0.2">
      <c r="A875" s="5">
        <v>874</v>
      </c>
      <c r="B875" s="5" t="s">
        <v>116</v>
      </c>
      <c r="C875" s="5" t="s">
        <v>117</v>
      </c>
      <c r="D875" s="6">
        <v>116088.7685625</v>
      </c>
      <c r="F875" s="4" t="str">
        <f t="shared" si="13"/>
        <v>'AJMERA',</v>
      </c>
    </row>
    <row r="876" spans="1:6" x14ac:dyDescent="0.2">
      <c r="A876" s="5">
        <v>875</v>
      </c>
      <c r="B876" s="5" t="s">
        <v>3402</v>
      </c>
      <c r="C876" s="5" t="s">
        <v>3403</v>
      </c>
      <c r="D876" s="6">
        <v>116031.57090000001</v>
      </c>
      <c r="F876" s="4" t="str">
        <f t="shared" si="13"/>
        <v>'TNPL',</v>
      </c>
    </row>
    <row r="877" spans="1:6" x14ac:dyDescent="0.2">
      <c r="A877" s="5">
        <v>876</v>
      </c>
      <c r="B877" s="5" t="s">
        <v>3566</v>
      </c>
      <c r="C877" s="5" t="s">
        <v>3567</v>
      </c>
      <c r="D877" s="6">
        <v>115621.579424</v>
      </c>
      <c r="F877" s="4" t="str">
        <f t="shared" si="13"/>
        <v>'VHL',</v>
      </c>
    </row>
    <row r="878" spans="1:6" x14ac:dyDescent="0.2">
      <c r="A878" s="5">
        <v>877</v>
      </c>
      <c r="B878" s="5" t="s">
        <v>688</v>
      </c>
      <c r="C878" s="5" t="s">
        <v>689</v>
      </c>
      <c r="D878" s="6">
        <v>115343.438574</v>
      </c>
      <c r="F878" s="4" t="str">
        <f t="shared" si="13"/>
        <v>'COFFEEDAY',</v>
      </c>
    </row>
    <row r="879" spans="1:6" x14ac:dyDescent="0.2">
      <c r="A879" s="5">
        <v>878</v>
      </c>
      <c r="B879" s="5" t="s">
        <v>1938</v>
      </c>
      <c r="C879" s="5" t="s">
        <v>1939</v>
      </c>
      <c r="D879" s="6">
        <v>114198.23472750001</v>
      </c>
      <c r="F879" s="4" t="str">
        <f t="shared" si="13"/>
        <v>'LUMAXTECH',</v>
      </c>
    </row>
    <row r="880" spans="1:6" x14ac:dyDescent="0.2">
      <c r="A880" s="5">
        <v>879</v>
      </c>
      <c r="B880" s="5" t="s">
        <v>1408</v>
      </c>
      <c r="C880" s="5" t="s">
        <v>1409</v>
      </c>
      <c r="D880" s="6">
        <v>113962.598406</v>
      </c>
      <c r="F880" s="4" t="str">
        <f t="shared" si="13"/>
        <v>'HUHTAMAKI',</v>
      </c>
    </row>
    <row r="881" spans="1:6" x14ac:dyDescent="0.2">
      <c r="A881" s="5">
        <v>880</v>
      </c>
      <c r="B881" s="5" t="s">
        <v>2880</v>
      </c>
      <c r="C881" s="5" t="s">
        <v>2881</v>
      </c>
      <c r="D881" s="6">
        <v>113913.4005</v>
      </c>
      <c r="F881" s="4" t="str">
        <f t="shared" si="13"/>
        <v>'SASTASUNDR',</v>
      </c>
    </row>
    <row r="882" spans="1:6" x14ac:dyDescent="0.2">
      <c r="A882" s="5">
        <v>881</v>
      </c>
      <c r="B882" s="5" t="s">
        <v>3194</v>
      </c>
      <c r="C882" s="5" t="s">
        <v>3195</v>
      </c>
      <c r="D882" s="6">
        <v>113448.14251600001</v>
      </c>
      <c r="F882" s="4" t="str">
        <f t="shared" si="13"/>
        <v>'SUNFLAG',</v>
      </c>
    </row>
    <row r="883" spans="1:6" x14ac:dyDescent="0.2">
      <c r="A883" s="5">
        <v>882</v>
      </c>
      <c r="B883" s="5" t="s">
        <v>2412</v>
      </c>
      <c r="C883" s="5" t="s">
        <v>2413</v>
      </c>
      <c r="D883" s="6">
        <v>112963.98135</v>
      </c>
      <c r="F883" s="4" t="str">
        <f t="shared" si="13"/>
        <v>'ORIENTHOT',</v>
      </c>
    </row>
    <row r="884" spans="1:6" x14ac:dyDescent="0.2">
      <c r="A884" s="5">
        <v>883</v>
      </c>
      <c r="B884" s="5" t="s">
        <v>1448</v>
      </c>
      <c r="C884" s="5" t="s">
        <v>1449</v>
      </c>
      <c r="D884" s="6">
        <v>112806.57203200001</v>
      </c>
      <c r="F884" s="4" t="str">
        <f t="shared" si="13"/>
        <v>'IGARASHI',</v>
      </c>
    </row>
    <row r="885" spans="1:6" x14ac:dyDescent="0.2">
      <c r="A885" s="5">
        <v>884</v>
      </c>
      <c r="B885" s="5" t="s">
        <v>2856</v>
      </c>
      <c r="C885" s="5" t="s">
        <v>2857</v>
      </c>
      <c r="D885" s="6">
        <v>112440.12703049999</v>
      </c>
      <c r="F885" s="4" t="str">
        <f t="shared" si="13"/>
        <v>'SANGAMIND',</v>
      </c>
    </row>
    <row r="886" spans="1:6" x14ac:dyDescent="0.2">
      <c r="A886" s="5">
        <v>885</v>
      </c>
      <c r="B886" s="5" t="s">
        <v>990</v>
      </c>
      <c r="C886" s="5" t="s">
        <v>991</v>
      </c>
      <c r="D886" s="6">
        <v>111682.78150950001</v>
      </c>
      <c r="F886" s="4" t="str">
        <f t="shared" si="13"/>
        <v>'EVERESTIND',</v>
      </c>
    </row>
    <row r="887" spans="1:6" x14ac:dyDescent="0.2">
      <c r="A887" s="5">
        <v>886</v>
      </c>
      <c r="B887" s="5" t="s">
        <v>2338</v>
      </c>
      <c r="C887" s="5" t="s">
        <v>2339</v>
      </c>
      <c r="D887" s="6">
        <v>111460.99</v>
      </c>
      <c r="F887" s="4" t="str">
        <f t="shared" si="13"/>
        <v>'NRBBEARING',</v>
      </c>
    </row>
    <row r="888" spans="1:6" x14ac:dyDescent="0.2">
      <c r="A888" s="5">
        <v>887</v>
      </c>
      <c r="B888" s="5" t="s">
        <v>1136</v>
      </c>
      <c r="C888" s="5" t="s">
        <v>1137</v>
      </c>
      <c r="D888" s="6">
        <v>111093.997586</v>
      </c>
      <c r="F888" s="4" t="str">
        <f t="shared" si="13"/>
        <v>'GIPCL',</v>
      </c>
    </row>
    <row r="889" spans="1:6" x14ac:dyDescent="0.2">
      <c r="A889" s="5">
        <v>888</v>
      </c>
      <c r="B889" s="5" t="s">
        <v>2722</v>
      </c>
      <c r="C889" s="5" t="s">
        <v>2723</v>
      </c>
      <c r="D889" s="6">
        <v>110358.24256799999</v>
      </c>
      <c r="F889" s="4" t="str">
        <f t="shared" si="13"/>
        <v>'REPCOHOME',</v>
      </c>
    </row>
    <row r="890" spans="1:6" x14ac:dyDescent="0.2">
      <c r="A890" s="5">
        <v>889</v>
      </c>
      <c r="B890" s="5" t="s">
        <v>2928</v>
      </c>
      <c r="C890" s="5" t="s">
        <v>2929</v>
      </c>
      <c r="D890" s="6">
        <v>110085.43837</v>
      </c>
      <c r="F890" s="4" t="str">
        <f t="shared" si="13"/>
        <v>'SESHAPAPER',</v>
      </c>
    </row>
    <row r="891" spans="1:6" x14ac:dyDescent="0.2">
      <c r="A891" s="5">
        <v>890</v>
      </c>
      <c r="B891" s="5" t="s">
        <v>2858</v>
      </c>
      <c r="C891" s="5" t="s">
        <v>2859</v>
      </c>
      <c r="D891" s="6">
        <v>110063.5</v>
      </c>
      <c r="F891" s="4" t="str">
        <f t="shared" si="13"/>
        <v>'SANGHIIND',</v>
      </c>
    </row>
    <row r="892" spans="1:6" x14ac:dyDescent="0.2">
      <c r="A892" s="5">
        <v>891</v>
      </c>
      <c r="B892" s="5" t="s">
        <v>3646</v>
      </c>
      <c r="C892" s="5" t="s">
        <v>3647</v>
      </c>
      <c r="D892" s="6">
        <v>109341.63088</v>
      </c>
      <c r="F892" s="4" t="str">
        <f t="shared" si="13"/>
        <v>'WELENT',</v>
      </c>
    </row>
    <row r="893" spans="1:6" x14ac:dyDescent="0.2">
      <c r="A893" s="5">
        <v>892</v>
      </c>
      <c r="B893" s="5" t="s">
        <v>1592</v>
      </c>
      <c r="C893" s="5" t="s">
        <v>1593</v>
      </c>
      <c r="D893" s="6">
        <v>108397.96550399999</v>
      </c>
      <c r="F893" s="4" t="str">
        <f t="shared" si="13"/>
        <v>'ITDCEM',</v>
      </c>
    </row>
    <row r="894" spans="1:6" x14ac:dyDescent="0.2">
      <c r="A894" s="5">
        <v>893</v>
      </c>
      <c r="B894" s="5" t="s">
        <v>3272</v>
      </c>
      <c r="C894" s="5" t="s">
        <v>3273</v>
      </c>
      <c r="D894" s="6">
        <v>108005.25861</v>
      </c>
      <c r="F894" s="4" t="str">
        <f t="shared" si="13"/>
        <v>'TARC',</v>
      </c>
    </row>
    <row r="895" spans="1:6" x14ac:dyDescent="0.2">
      <c r="A895" s="5">
        <v>894</v>
      </c>
      <c r="B895" s="5" t="s">
        <v>622</v>
      </c>
      <c r="C895" s="5" t="s">
        <v>623</v>
      </c>
      <c r="D895" s="6">
        <v>107544.46329</v>
      </c>
      <c r="F895" s="4" t="str">
        <f t="shared" si="13"/>
        <v>'CENTRUM',</v>
      </c>
    </row>
    <row r="896" spans="1:6" x14ac:dyDescent="0.2">
      <c r="A896" s="5">
        <v>895</v>
      </c>
      <c r="B896" s="5" t="s">
        <v>2808</v>
      </c>
      <c r="C896" s="5" t="s">
        <v>2809</v>
      </c>
      <c r="D896" s="6">
        <v>107487.66779399999</v>
      </c>
      <c r="F896" s="4" t="str">
        <f t="shared" si="13"/>
        <v>'RUSHIL',</v>
      </c>
    </row>
    <row r="897" spans="1:6" x14ac:dyDescent="0.2">
      <c r="A897" s="5">
        <v>896</v>
      </c>
      <c r="B897" s="5" t="s">
        <v>436</v>
      </c>
      <c r="C897" s="5" t="s">
        <v>437</v>
      </c>
      <c r="D897" s="6">
        <v>107479.575</v>
      </c>
      <c r="F897" s="4" t="str">
        <f t="shared" si="13"/>
        <v>'BCLIND',</v>
      </c>
    </row>
    <row r="898" spans="1:6" x14ac:dyDescent="0.2">
      <c r="A898" s="5">
        <v>897</v>
      </c>
      <c r="B898" s="5" t="s">
        <v>2528</v>
      </c>
      <c r="C898" s="5" t="s">
        <v>2529</v>
      </c>
      <c r="D898" s="6">
        <v>107286.03986399999</v>
      </c>
      <c r="F898" s="4" t="str">
        <f t="shared" si="13"/>
        <v>'PNBGILTS',</v>
      </c>
    </row>
    <row r="899" spans="1:6" x14ac:dyDescent="0.2">
      <c r="A899" s="5">
        <v>898</v>
      </c>
      <c r="B899" s="5" t="s">
        <v>3320</v>
      </c>
      <c r="C899" s="5" t="s">
        <v>3321</v>
      </c>
      <c r="D899" s="6">
        <v>107198.20585700001</v>
      </c>
      <c r="F899" s="4" t="str">
        <f t="shared" ref="F899:F962" si="14">_xlfn.CONCAT("'",B899,"',")</f>
        <v>'TDPOWERSYS',</v>
      </c>
    </row>
    <row r="900" spans="1:6" x14ac:dyDescent="0.2">
      <c r="A900" s="5">
        <v>899</v>
      </c>
      <c r="B900" s="5" t="s">
        <v>792</v>
      </c>
      <c r="C900" s="5" t="s">
        <v>793</v>
      </c>
      <c r="D900" s="6">
        <v>106630.9065535</v>
      </c>
      <c r="F900" s="4" t="str">
        <f t="shared" si="14"/>
        <v>'DCW',</v>
      </c>
    </row>
    <row r="901" spans="1:6" x14ac:dyDescent="0.2">
      <c r="A901" s="5">
        <v>900</v>
      </c>
      <c r="B901" s="5" t="s">
        <v>2012</v>
      </c>
      <c r="C901" s="5" t="s">
        <v>2013</v>
      </c>
      <c r="D901" s="6">
        <v>106579.52704799999</v>
      </c>
      <c r="F901" s="4" t="str">
        <f t="shared" si="14"/>
        <v>'MANGLMCEM',</v>
      </c>
    </row>
    <row r="902" spans="1:6" x14ac:dyDescent="0.2">
      <c r="A902" s="5">
        <v>901</v>
      </c>
      <c r="B902" s="5" t="s">
        <v>2176</v>
      </c>
      <c r="C902" s="5" t="s">
        <v>2177</v>
      </c>
      <c r="D902" s="6">
        <v>106487.50887000001</v>
      </c>
      <c r="F902" s="4" t="str">
        <f t="shared" si="14"/>
        <v>'MPSLTD',</v>
      </c>
    </row>
    <row r="903" spans="1:6" x14ac:dyDescent="0.2">
      <c r="A903" s="5">
        <v>902</v>
      </c>
      <c r="B903" s="5" t="s">
        <v>140</v>
      </c>
      <c r="C903" s="5" t="s">
        <v>141</v>
      </c>
      <c r="D903" s="6">
        <v>106483.15055999999</v>
      </c>
      <c r="F903" s="4" t="str">
        <f t="shared" si="14"/>
        <v>'ALICON',</v>
      </c>
    </row>
    <row r="904" spans="1:6" x14ac:dyDescent="0.2">
      <c r="A904" s="5">
        <v>903</v>
      </c>
      <c r="B904" s="5" t="s">
        <v>1200</v>
      </c>
      <c r="C904" s="5" t="s">
        <v>1201</v>
      </c>
      <c r="D904" s="6">
        <v>105372.78356549999</v>
      </c>
      <c r="F904" s="4" t="str">
        <f t="shared" si="14"/>
        <v>'GOKULAGRO',</v>
      </c>
    </row>
    <row r="905" spans="1:6" x14ac:dyDescent="0.2">
      <c r="A905" s="5">
        <v>904</v>
      </c>
      <c r="B905" s="5" t="s">
        <v>674</v>
      </c>
      <c r="C905" s="5" t="s">
        <v>675</v>
      </c>
      <c r="D905" s="6">
        <v>105276.080678</v>
      </c>
      <c r="F905" s="4" t="str">
        <f t="shared" si="14"/>
        <v>'CLNINDIA',</v>
      </c>
    </row>
    <row r="906" spans="1:6" x14ac:dyDescent="0.2">
      <c r="A906" s="5">
        <v>905</v>
      </c>
      <c r="B906" s="5" t="s">
        <v>1172</v>
      </c>
      <c r="C906" s="5" t="s">
        <v>1173</v>
      </c>
      <c r="D906" s="6">
        <v>104718.95389999999</v>
      </c>
      <c r="F906" s="4" t="str">
        <f t="shared" si="14"/>
        <v>'GNA',</v>
      </c>
    </row>
    <row r="907" spans="1:6" x14ac:dyDescent="0.2">
      <c r="A907" s="5">
        <v>906</v>
      </c>
      <c r="B907" s="5" t="s">
        <v>3370</v>
      </c>
      <c r="C907" s="5" t="s">
        <v>3371</v>
      </c>
      <c r="D907" s="6">
        <v>103960.8666175</v>
      </c>
      <c r="F907" s="4" t="str">
        <f t="shared" si="14"/>
        <v>'TI',</v>
      </c>
    </row>
    <row r="908" spans="1:6" x14ac:dyDescent="0.2">
      <c r="A908" s="5">
        <v>907</v>
      </c>
      <c r="B908" s="5" t="s">
        <v>3698</v>
      </c>
      <c r="C908" s="5" t="s">
        <v>3699</v>
      </c>
      <c r="D908" s="6">
        <v>103821.16088</v>
      </c>
      <c r="F908" s="4" t="str">
        <f t="shared" si="14"/>
        <v>'ZEEMEDIA',</v>
      </c>
    </row>
    <row r="909" spans="1:6" x14ac:dyDescent="0.2">
      <c r="A909" s="5">
        <v>908</v>
      </c>
      <c r="B909" s="5" t="s">
        <v>2520</v>
      </c>
      <c r="C909" s="5" t="s">
        <v>2521</v>
      </c>
      <c r="D909" s="6">
        <v>103425.566209</v>
      </c>
      <c r="F909" s="4" t="str">
        <f t="shared" si="14"/>
        <v>'PITTIENG',</v>
      </c>
    </row>
    <row r="910" spans="1:6" x14ac:dyDescent="0.2">
      <c r="A910" s="5">
        <v>909</v>
      </c>
      <c r="B910" s="5" t="s">
        <v>2632</v>
      </c>
      <c r="C910" s="5" t="s">
        <v>2633</v>
      </c>
      <c r="D910" s="6">
        <v>102967.04177500001</v>
      </c>
      <c r="F910" s="4" t="str">
        <f t="shared" si="14"/>
        <v>'QUICKHEAL',</v>
      </c>
    </row>
    <row r="911" spans="1:6" x14ac:dyDescent="0.2">
      <c r="A911" s="5">
        <v>910</v>
      </c>
      <c r="B911" s="5" t="s">
        <v>3400</v>
      </c>
      <c r="C911" s="5" t="s">
        <v>3401</v>
      </c>
      <c r="D911" s="6">
        <v>102702.437571</v>
      </c>
      <c r="F911" s="4" t="str">
        <f t="shared" si="14"/>
        <v>'TNPETRO',</v>
      </c>
    </row>
    <row r="912" spans="1:6" x14ac:dyDescent="0.2">
      <c r="A912" s="5">
        <v>911</v>
      </c>
      <c r="B912" s="5" t="s">
        <v>456</v>
      </c>
      <c r="C912" s="5" t="s">
        <v>457</v>
      </c>
      <c r="D912" s="6">
        <v>102531.28341600001</v>
      </c>
      <c r="F912" s="4" t="str">
        <f t="shared" si="14"/>
        <v>'BFINVEST',</v>
      </c>
    </row>
    <row r="913" spans="1:6" x14ac:dyDescent="0.2">
      <c r="A913" s="5">
        <v>912</v>
      </c>
      <c r="B913" s="5" t="s">
        <v>2010</v>
      </c>
      <c r="C913" s="5" t="s">
        <v>2011</v>
      </c>
      <c r="D913" s="6">
        <v>102515.60475</v>
      </c>
      <c r="F913" s="4" t="str">
        <f t="shared" si="14"/>
        <v>'MANGCHEFER',</v>
      </c>
    </row>
    <row r="914" spans="1:6" x14ac:dyDescent="0.2">
      <c r="A914" s="5">
        <v>913</v>
      </c>
      <c r="B914" s="5" t="s">
        <v>2884</v>
      </c>
      <c r="C914" s="5" t="s">
        <v>2885</v>
      </c>
      <c r="D914" s="6">
        <v>102400</v>
      </c>
      <c r="F914" s="4" t="str">
        <f t="shared" si="14"/>
        <v>'SATIA',</v>
      </c>
    </row>
    <row r="915" spans="1:6" x14ac:dyDescent="0.2">
      <c r="A915" s="5">
        <v>914</v>
      </c>
      <c r="B915" s="5" t="s">
        <v>1114</v>
      </c>
      <c r="C915" s="5" t="s">
        <v>1115</v>
      </c>
      <c r="D915" s="6">
        <v>102219.36965549999</v>
      </c>
      <c r="F915" s="4" t="str">
        <f t="shared" si="14"/>
        <v>'GEPIL',</v>
      </c>
    </row>
    <row r="916" spans="1:6" x14ac:dyDescent="0.2">
      <c r="A916" s="5">
        <v>915</v>
      </c>
      <c r="B916" s="5" t="s">
        <v>3598</v>
      </c>
      <c r="C916" s="5" t="s">
        <v>3599</v>
      </c>
      <c r="D916" s="6">
        <v>101413.266812</v>
      </c>
      <c r="F916" s="4" t="str">
        <f t="shared" si="14"/>
        <v>'VISAKAIND',</v>
      </c>
    </row>
    <row r="917" spans="1:6" x14ac:dyDescent="0.2">
      <c r="A917" s="5">
        <v>916</v>
      </c>
      <c r="B917" s="5" t="s">
        <v>12</v>
      </c>
      <c r="C917" s="5" t="s">
        <v>13</v>
      </c>
      <c r="D917" s="6">
        <v>101401.495146</v>
      </c>
      <c r="F917" s="4" t="str">
        <f t="shared" si="14"/>
        <v>'5PAISA',</v>
      </c>
    </row>
    <row r="918" spans="1:6" x14ac:dyDescent="0.2">
      <c r="A918" s="5">
        <v>917</v>
      </c>
      <c r="B918" s="5" t="s">
        <v>3526</v>
      </c>
      <c r="C918" s="5" t="s">
        <v>3527</v>
      </c>
      <c r="D918" s="6">
        <v>101334.02734</v>
      </c>
      <c r="F918" s="4" t="str">
        <f t="shared" si="14"/>
        <v>'VADILALIND',</v>
      </c>
    </row>
    <row r="919" spans="1:6" x14ac:dyDescent="0.2">
      <c r="A919" s="5">
        <v>918</v>
      </c>
      <c r="B919" s="5" t="s">
        <v>3652</v>
      </c>
      <c r="C919" s="5" t="s">
        <v>3653</v>
      </c>
      <c r="D919" s="6">
        <v>101204</v>
      </c>
      <c r="F919" s="4" t="str">
        <f t="shared" si="14"/>
        <v>'WENDT',</v>
      </c>
    </row>
    <row r="920" spans="1:6" x14ac:dyDescent="0.2">
      <c r="A920" s="5">
        <v>919</v>
      </c>
      <c r="B920" s="5" t="s">
        <v>1836</v>
      </c>
      <c r="C920" s="5" t="s">
        <v>1837</v>
      </c>
      <c r="D920" s="6">
        <v>100452.52</v>
      </c>
      <c r="F920" s="4" t="str">
        <f t="shared" si="14"/>
        <v>'KPIGLOBAL',</v>
      </c>
    </row>
    <row r="921" spans="1:6" x14ac:dyDescent="0.2">
      <c r="A921" s="5">
        <v>920</v>
      </c>
      <c r="B921" s="5" t="s">
        <v>2162</v>
      </c>
      <c r="C921" s="5" t="s">
        <v>2163</v>
      </c>
      <c r="D921" s="6">
        <v>100363.92182399999</v>
      </c>
      <c r="F921" s="4" t="str">
        <f t="shared" si="14"/>
        <v>'MONTECARLO',</v>
      </c>
    </row>
    <row r="922" spans="1:6" x14ac:dyDescent="0.2">
      <c r="A922" s="5">
        <v>921</v>
      </c>
      <c r="B922" s="5" t="s">
        <v>2494</v>
      </c>
      <c r="C922" s="5" t="s">
        <v>2495</v>
      </c>
      <c r="D922" s="6">
        <v>100196.20026</v>
      </c>
      <c r="F922" s="4" t="str">
        <f t="shared" si="14"/>
        <v>'PFS',</v>
      </c>
    </row>
    <row r="923" spans="1:6" x14ac:dyDescent="0.2">
      <c r="A923" s="5">
        <v>922</v>
      </c>
      <c r="B923" s="5" t="s">
        <v>3488</v>
      </c>
      <c r="C923" s="5" t="s">
        <v>3489</v>
      </c>
      <c r="D923" s="6">
        <v>99698.500222999995</v>
      </c>
      <c r="F923" s="4" t="str">
        <f t="shared" si="14"/>
        <v>'UNIDT',</v>
      </c>
    </row>
    <row r="924" spans="1:6" x14ac:dyDescent="0.2">
      <c r="A924" s="5">
        <v>923</v>
      </c>
      <c r="B924" s="5" t="s">
        <v>2986</v>
      </c>
      <c r="C924" s="5" t="s">
        <v>2987</v>
      </c>
      <c r="D924" s="6">
        <v>99547.85237600001</v>
      </c>
      <c r="F924" s="4" t="str">
        <f t="shared" si="14"/>
        <v>'SHREDIGCEM',</v>
      </c>
    </row>
    <row r="925" spans="1:6" x14ac:dyDescent="0.2">
      <c r="A925" s="5">
        <v>924</v>
      </c>
      <c r="B925" s="5" t="s">
        <v>2222</v>
      </c>
      <c r="C925" s="5" t="s">
        <v>2223</v>
      </c>
      <c r="D925" s="6">
        <v>99279.651059500015</v>
      </c>
      <c r="F925" s="4" t="str">
        <f t="shared" si="14"/>
        <v>'NAHARCAP',</v>
      </c>
    </row>
    <row r="926" spans="1:6" x14ac:dyDescent="0.2">
      <c r="A926" s="5">
        <v>925</v>
      </c>
      <c r="B926" s="5" t="s">
        <v>940</v>
      </c>
      <c r="C926" s="5" t="s">
        <v>941</v>
      </c>
      <c r="D926" s="6">
        <v>99067.194375000006</v>
      </c>
      <c r="F926" s="4" t="str">
        <f t="shared" si="14"/>
        <v>'EMAMIPAP',</v>
      </c>
    </row>
    <row r="927" spans="1:6" x14ac:dyDescent="0.2">
      <c r="A927" s="5">
        <v>926</v>
      </c>
      <c r="B927" s="5" t="s">
        <v>428</v>
      </c>
      <c r="C927" s="5" t="s">
        <v>429</v>
      </c>
      <c r="D927" s="6">
        <v>98450.175199999998</v>
      </c>
      <c r="F927" s="4" t="str">
        <f t="shared" si="14"/>
        <v>'BBL',</v>
      </c>
    </row>
    <row r="928" spans="1:6" x14ac:dyDescent="0.2">
      <c r="A928" s="5">
        <v>927</v>
      </c>
      <c r="B928" s="5" t="s">
        <v>646</v>
      </c>
      <c r="C928" s="5" t="s">
        <v>647</v>
      </c>
      <c r="D928" s="6">
        <v>97675.7642165</v>
      </c>
      <c r="F928" s="4" t="str">
        <f t="shared" si="14"/>
        <v>'CHEMCON',</v>
      </c>
    </row>
    <row r="929" spans="1:6" x14ac:dyDescent="0.2">
      <c r="A929" s="5">
        <v>928</v>
      </c>
      <c r="B929" s="5" t="s">
        <v>404</v>
      </c>
      <c r="C929" s="5" t="s">
        <v>405</v>
      </c>
      <c r="D929" s="6">
        <v>97372.641975000006</v>
      </c>
      <c r="F929" s="4" t="str">
        <f t="shared" si="14"/>
        <v>'BANCOINDIA',</v>
      </c>
    </row>
    <row r="930" spans="1:6" x14ac:dyDescent="0.2">
      <c r="A930" s="5">
        <v>929</v>
      </c>
      <c r="B930" s="5" t="s">
        <v>2468</v>
      </c>
      <c r="C930" s="5" t="s">
        <v>2469</v>
      </c>
      <c r="D930" s="6">
        <v>97269.414263999992</v>
      </c>
      <c r="F930" s="4" t="str">
        <f t="shared" si="14"/>
        <v>'PCJEWELLER',</v>
      </c>
    </row>
    <row r="931" spans="1:6" x14ac:dyDescent="0.2">
      <c r="A931" s="5">
        <v>930</v>
      </c>
      <c r="B931" s="5" t="s">
        <v>466</v>
      </c>
      <c r="C931" s="5" t="s">
        <v>467</v>
      </c>
      <c r="D931" s="6">
        <v>97151.944680000001</v>
      </c>
      <c r="F931" s="4" t="str">
        <f t="shared" si="14"/>
        <v>'BHAGERIA',</v>
      </c>
    </row>
    <row r="932" spans="1:6" x14ac:dyDescent="0.2">
      <c r="A932" s="5">
        <v>931</v>
      </c>
      <c r="B932" s="5" t="s">
        <v>956</v>
      </c>
      <c r="C932" s="5" t="s">
        <v>957</v>
      </c>
      <c r="D932" s="6">
        <v>97104.635355000006</v>
      </c>
      <c r="F932" s="4" t="str">
        <f t="shared" si="14"/>
        <v>'ENIL',</v>
      </c>
    </row>
    <row r="933" spans="1:6" x14ac:dyDescent="0.2">
      <c r="A933" s="5">
        <v>932</v>
      </c>
      <c r="B933" s="5" t="s">
        <v>2788</v>
      </c>
      <c r="C933" s="5" t="s">
        <v>2789</v>
      </c>
      <c r="D933" s="6">
        <v>96417.147147999989</v>
      </c>
      <c r="F933" s="4" t="str">
        <f t="shared" si="14"/>
        <v>'RSWM',</v>
      </c>
    </row>
    <row r="934" spans="1:6" x14ac:dyDescent="0.2">
      <c r="A934" s="5">
        <v>933</v>
      </c>
      <c r="B934" s="5" t="s">
        <v>1498</v>
      </c>
      <c r="C934" s="5" t="s">
        <v>1499</v>
      </c>
      <c r="D934" s="6">
        <v>96129.74128799999</v>
      </c>
      <c r="F934" s="4" t="str">
        <f t="shared" si="14"/>
        <v>'INDNIPPON',</v>
      </c>
    </row>
    <row r="935" spans="1:6" x14ac:dyDescent="0.2">
      <c r="A935" s="5">
        <v>934</v>
      </c>
      <c r="B935" s="5" t="s">
        <v>3256</v>
      </c>
      <c r="C935" s="5" t="s">
        <v>3257</v>
      </c>
      <c r="D935" s="6">
        <v>95682.481369999994</v>
      </c>
      <c r="F935" s="4" t="str">
        <f t="shared" si="14"/>
        <v>'TAJGVK',</v>
      </c>
    </row>
    <row r="936" spans="1:6" x14ac:dyDescent="0.2">
      <c r="A936" s="5">
        <v>935</v>
      </c>
      <c r="B936" s="5" t="s">
        <v>632</v>
      </c>
      <c r="C936" s="5" t="s">
        <v>633</v>
      </c>
      <c r="D936" s="6">
        <v>95373.761333999995</v>
      </c>
      <c r="F936" s="4" t="str">
        <f t="shared" si="14"/>
        <v>'CEREBRAINT',</v>
      </c>
    </row>
    <row r="937" spans="1:6" x14ac:dyDescent="0.2">
      <c r="A937" s="5">
        <v>936</v>
      </c>
      <c r="B937" s="5" t="s">
        <v>1470</v>
      </c>
      <c r="C937" s="5" t="s">
        <v>1471</v>
      </c>
      <c r="D937" s="6">
        <v>94236.479999999996</v>
      </c>
      <c r="F937" s="4" t="str">
        <f t="shared" si="14"/>
        <v>'IMPAL',</v>
      </c>
    </row>
    <row r="938" spans="1:6" x14ac:dyDescent="0.2">
      <c r="A938" s="5">
        <v>937</v>
      </c>
      <c r="B938" s="5" t="s">
        <v>2836</v>
      </c>
      <c r="C938" s="5" t="s">
        <v>2837</v>
      </c>
      <c r="D938" s="6">
        <v>94171.234500000006</v>
      </c>
      <c r="F938" s="4" t="str">
        <f t="shared" si="14"/>
        <v>'SAKSOFT',</v>
      </c>
    </row>
    <row r="939" spans="1:6" x14ac:dyDescent="0.2">
      <c r="A939" s="5">
        <v>938</v>
      </c>
      <c r="B939" s="5" t="s">
        <v>374</v>
      </c>
      <c r="C939" s="5" t="s">
        <v>375</v>
      </c>
      <c r="D939" s="6">
        <v>94000.150399999999</v>
      </c>
      <c r="F939" s="4" t="str">
        <f t="shared" si="14"/>
        <v>'BAJAJHCARE',</v>
      </c>
    </row>
    <row r="940" spans="1:6" x14ac:dyDescent="0.2">
      <c r="A940" s="5">
        <v>939</v>
      </c>
      <c r="B940" s="5" t="s">
        <v>3226</v>
      </c>
      <c r="C940" s="5" t="s">
        <v>3227</v>
      </c>
      <c r="D940" s="6">
        <v>93154.302247500003</v>
      </c>
      <c r="F940" s="4" t="str">
        <f t="shared" si="14"/>
        <v>'SURYODAY',</v>
      </c>
    </row>
    <row r="941" spans="1:6" x14ac:dyDescent="0.2">
      <c r="A941" s="5">
        <v>940</v>
      </c>
      <c r="B941" s="5" t="s">
        <v>1446</v>
      </c>
      <c r="C941" s="5" t="s">
        <v>1447</v>
      </c>
      <c r="D941" s="6">
        <v>92963.405304</v>
      </c>
      <c r="F941" s="4" t="str">
        <f t="shared" si="14"/>
        <v>'IFGLEXPOR',</v>
      </c>
    </row>
    <row r="942" spans="1:6" x14ac:dyDescent="0.2">
      <c r="A942" s="5">
        <v>941</v>
      </c>
      <c r="B942" s="5" t="s">
        <v>3490</v>
      </c>
      <c r="C942" s="5" t="s">
        <v>3491</v>
      </c>
      <c r="D942" s="6">
        <v>92808.935490499993</v>
      </c>
      <c r="F942" s="4" t="str">
        <f t="shared" si="14"/>
        <v>'UNIENTER',</v>
      </c>
    </row>
    <row r="943" spans="1:6" x14ac:dyDescent="0.2">
      <c r="A943" s="5">
        <v>942</v>
      </c>
      <c r="B943" s="5" t="s">
        <v>274</v>
      </c>
      <c r="C943" s="5" t="s">
        <v>275</v>
      </c>
      <c r="D943" s="6">
        <v>92695.671671000004</v>
      </c>
      <c r="F943" s="4" t="str">
        <f t="shared" si="14"/>
        <v>'ASAL',</v>
      </c>
    </row>
    <row r="944" spans="1:6" x14ac:dyDescent="0.2">
      <c r="A944" s="5">
        <v>943</v>
      </c>
      <c r="B944" s="5" t="s">
        <v>2776</v>
      </c>
      <c r="C944" s="5" t="s">
        <v>2777</v>
      </c>
      <c r="D944" s="6">
        <v>92692.909567499999</v>
      </c>
      <c r="F944" s="4" t="str">
        <f t="shared" si="14"/>
        <v>'RPGLIFE',</v>
      </c>
    </row>
    <row r="945" spans="1:6" x14ac:dyDescent="0.2">
      <c r="A945" s="5">
        <v>944</v>
      </c>
      <c r="B945" s="5" t="s">
        <v>3624</v>
      </c>
      <c r="C945" s="5" t="s">
        <v>3625</v>
      </c>
      <c r="D945" s="6">
        <v>92520.015083999999</v>
      </c>
      <c r="F945" s="4" t="str">
        <f t="shared" si="14"/>
        <v>'VSSL',</v>
      </c>
    </row>
    <row r="946" spans="1:6" x14ac:dyDescent="0.2">
      <c r="A946" s="5">
        <v>945</v>
      </c>
      <c r="B946" s="5" t="s">
        <v>2448</v>
      </c>
      <c r="C946" s="5" t="s">
        <v>2449</v>
      </c>
      <c r="D946" s="6">
        <v>92276.126167499999</v>
      </c>
      <c r="F946" s="4" t="str">
        <f t="shared" si="14"/>
        <v>'PARAGMILK',</v>
      </c>
    </row>
    <row r="947" spans="1:6" x14ac:dyDescent="0.2">
      <c r="A947" s="5">
        <v>946</v>
      </c>
      <c r="B947" s="5" t="s">
        <v>2502</v>
      </c>
      <c r="C947" s="5" t="s">
        <v>2503</v>
      </c>
      <c r="D947" s="6">
        <v>92104.228155499994</v>
      </c>
      <c r="F947" s="4" t="str">
        <f t="shared" si="14"/>
        <v>'PGIL',</v>
      </c>
    </row>
    <row r="948" spans="1:6" x14ac:dyDescent="0.2">
      <c r="A948" s="5">
        <v>947</v>
      </c>
      <c r="B948" s="5" t="s">
        <v>1232</v>
      </c>
      <c r="C948" s="5" t="s">
        <v>1233</v>
      </c>
      <c r="D948" s="6">
        <v>91588.32519399999</v>
      </c>
      <c r="F948" s="4" t="str">
        <f t="shared" si="14"/>
        <v>'GREENPOWER',</v>
      </c>
    </row>
    <row r="949" spans="1:6" x14ac:dyDescent="0.2">
      <c r="A949" s="5">
        <v>948</v>
      </c>
      <c r="B949" s="5" t="s">
        <v>2340</v>
      </c>
      <c r="C949" s="5" t="s">
        <v>2341</v>
      </c>
      <c r="D949" s="6">
        <v>90902.3808555</v>
      </c>
      <c r="F949" s="4" t="str">
        <f t="shared" si="14"/>
        <v>'NSIL',</v>
      </c>
    </row>
    <row r="950" spans="1:6" x14ac:dyDescent="0.2">
      <c r="A950" s="5">
        <v>949</v>
      </c>
      <c r="B950" s="5" t="s">
        <v>3514</v>
      </c>
      <c r="C950" s="5" t="s">
        <v>3515</v>
      </c>
      <c r="D950" s="6">
        <v>90899.350728999998</v>
      </c>
      <c r="F950" s="4" t="str">
        <f t="shared" si="14"/>
        <v>'URJA',</v>
      </c>
    </row>
    <row r="951" spans="1:6" x14ac:dyDescent="0.2">
      <c r="A951" s="5">
        <v>950</v>
      </c>
      <c r="B951" s="5" t="s">
        <v>1008</v>
      </c>
      <c r="C951" s="5" t="s">
        <v>1009</v>
      </c>
      <c r="D951" s="6">
        <v>90865.07625649999</v>
      </c>
      <c r="F951" s="4" t="str">
        <f t="shared" si="14"/>
        <v>'FCONSUMER',</v>
      </c>
    </row>
    <row r="952" spans="1:6" x14ac:dyDescent="0.2">
      <c r="A952" s="5">
        <v>951</v>
      </c>
      <c r="B952" s="5" t="s">
        <v>2436</v>
      </c>
      <c r="C952" s="5" t="s">
        <v>2437</v>
      </c>
      <c r="D952" s="6">
        <v>90773.605572</v>
      </c>
      <c r="F952" s="4" t="str">
        <f t="shared" si="14"/>
        <v>'PANACEABIO',</v>
      </c>
    </row>
    <row r="953" spans="1:6" x14ac:dyDescent="0.2">
      <c r="A953" s="5">
        <v>952</v>
      </c>
      <c r="B953" s="5" t="s">
        <v>830</v>
      </c>
      <c r="C953" s="5" t="s">
        <v>831</v>
      </c>
      <c r="D953" s="6">
        <v>90606.776589000001</v>
      </c>
      <c r="F953" s="4" t="str">
        <f t="shared" si="14"/>
        <v>'DHARAMSI',</v>
      </c>
    </row>
    <row r="954" spans="1:6" x14ac:dyDescent="0.2">
      <c r="A954" s="5">
        <v>953</v>
      </c>
      <c r="B954" s="5" t="s">
        <v>1332</v>
      </c>
      <c r="C954" s="5" t="s">
        <v>1333</v>
      </c>
      <c r="D954" s="6">
        <v>90380.335743999996</v>
      </c>
      <c r="F954" s="4" t="str">
        <f t="shared" si="14"/>
        <v>'HEXATRADEX',</v>
      </c>
    </row>
    <row r="955" spans="1:6" x14ac:dyDescent="0.2">
      <c r="A955" s="5">
        <v>954</v>
      </c>
      <c r="B955" s="5" t="s">
        <v>2264</v>
      </c>
      <c r="C955" s="5" t="s">
        <v>2265</v>
      </c>
      <c r="D955" s="6">
        <v>90380.274336000002</v>
      </c>
      <c r="F955" s="4" t="str">
        <f t="shared" si="14"/>
        <v>'NDL',</v>
      </c>
    </row>
    <row r="956" spans="1:6" x14ac:dyDescent="0.2">
      <c r="A956" s="5">
        <v>955</v>
      </c>
      <c r="B956" s="5" t="s">
        <v>1640</v>
      </c>
      <c r="C956" s="5" t="s">
        <v>1641</v>
      </c>
      <c r="D956" s="6">
        <v>90366.718176499999</v>
      </c>
      <c r="F956" s="4" t="str">
        <f t="shared" si="14"/>
        <v>'JETAIRWAYS',</v>
      </c>
    </row>
    <row r="957" spans="1:6" x14ac:dyDescent="0.2">
      <c r="A957" s="5">
        <v>956</v>
      </c>
      <c r="B957" s="5" t="s">
        <v>3682</v>
      </c>
      <c r="C957" s="5" t="s">
        <v>3683</v>
      </c>
      <c r="D957" s="6">
        <v>90181.30810200001</v>
      </c>
      <c r="F957" s="4" t="str">
        <f t="shared" si="14"/>
        <v>'XCHANGING',</v>
      </c>
    </row>
    <row r="958" spans="1:6" x14ac:dyDescent="0.2">
      <c r="A958" s="5">
        <v>957</v>
      </c>
      <c r="B958" s="5" t="s">
        <v>2640</v>
      </c>
      <c r="C958" s="5" t="s">
        <v>2641</v>
      </c>
      <c r="D958" s="6">
        <v>89186.891250000001</v>
      </c>
      <c r="F958" s="4" t="str">
        <f t="shared" si="14"/>
        <v>'RADIOCITY',</v>
      </c>
    </row>
    <row r="959" spans="1:6" x14ac:dyDescent="0.2">
      <c r="A959" s="5">
        <v>958</v>
      </c>
      <c r="B959" s="5" t="s">
        <v>90</v>
      </c>
      <c r="C959" s="5" t="s">
        <v>91</v>
      </c>
      <c r="D959" s="6">
        <v>89093.281805000006</v>
      </c>
      <c r="F959" s="4" t="str">
        <f t="shared" si="14"/>
        <v>'AGARIND',</v>
      </c>
    </row>
    <row r="960" spans="1:6" x14ac:dyDescent="0.2">
      <c r="A960" s="5">
        <v>959</v>
      </c>
      <c r="B960" s="5" t="s">
        <v>3016</v>
      </c>
      <c r="C960" s="5" t="s">
        <v>3017</v>
      </c>
      <c r="D960" s="6">
        <v>88891.938750000001</v>
      </c>
      <c r="F960" s="4" t="str">
        <f t="shared" si="14"/>
        <v>'SIGACHI',</v>
      </c>
    </row>
    <row r="961" spans="1:6" x14ac:dyDescent="0.2">
      <c r="A961" s="5">
        <v>960</v>
      </c>
      <c r="B961" s="5" t="s">
        <v>2064</v>
      </c>
      <c r="C961" s="5" t="s">
        <v>2065</v>
      </c>
      <c r="D961" s="6">
        <v>88678.463279999996</v>
      </c>
      <c r="F961" s="4" t="str">
        <f t="shared" si="14"/>
        <v>'MBAPL',</v>
      </c>
    </row>
    <row r="962" spans="1:6" x14ac:dyDescent="0.2">
      <c r="A962" s="5">
        <v>961</v>
      </c>
      <c r="B962" s="5" t="s">
        <v>3060</v>
      </c>
      <c r="C962" s="5" t="s">
        <v>3061</v>
      </c>
      <c r="D962" s="6">
        <v>88527.707125000001</v>
      </c>
      <c r="F962" s="4" t="str">
        <f t="shared" si="14"/>
        <v>'SMCGLOBAL',</v>
      </c>
    </row>
    <row r="963" spans="1:6" x14ac:dyDescent="0.2">
      <c r="A963" s="5">
        <v>962</v>
      </c>
      <c r="B963" s="5" t="s">
        <v>1050</v>
      </c>
      <c r="C963" s="5" t="s">
        <v>1051</v>
      </c>
      <c r="D963" s="6">
        <v>88388.592560000005</v>
      </c>
      <c r="F963" s="4" t="str">
        <f t="shared" ref="F963:F1026" si="15">_xlfn.CONCAT("'",B963,"',")</f>
        <v>'FOSECOIND',</v>
      </c>
    </row>
    <row r="964" spans="1:6" x14ac:dyDescent="0.2">
      <c r="A964" s="5">
        <v>963</v>
      </c>
      <c r="B964" s="5" t="s">
        <v>880</v>
      </c>
      <c r="C964" s="5" t="s">
        <v>881</v>
      </c>
      <c r="D964" s="6">
        <v>88032</v>
      </c>
      <c r="F964" s="4" t="str">
        <f t="shared" si="15"/>
        <v>'DREDGECORP',</v>
      </c>
    </row>
    <row r="965" spans="1:6" x14ac:dyDescent="0.2">
      <c r="A965" s="5">
        <v>964</v>
      </c>
      <c r="B965" s="5" t="s">
        <v>2580</v>
      </c>
      <c r="C965" s="5" t="s">
        <v>2581</v>
      </c>
      <c r="D965" s="6">
        <v>87941.352914999996</v>
      </c>
      <c r="F965" s="4" t="str">
        <f t="shared" si="15"/>
        <v>'PRECWIRE',</v>
      </c>
    </row>
    <row r="966" spans="1:6" x14ac:dyDescent="0.2">
      <c r="A966" s="5">
        <v>965</v>
      </c>
      <c r="B966" s="5" t="s">
        <v>3098</v>
      </c>
      <c r="C966" s="5" t="s">
        <v>3099</v>
      </c>
      <c r="D966" s="6">
        <v>87817.306800000006</v>
      </c>
      <c r="F966" s="4" t="str">
        <f t="shared" si="15"/>
        <v>'SPAL',</v>
      </c>
    </row>
    <row r="967" spans="1:6" x14ac:dyDescent="0.2">
      <c r="A967" s="5">
        <v>966</v>
      </c>
      <c r="B967" s="5" t="s">
        <v>214</v>
      </c>
      <c r="C967" s="5" t="s">
        <v>215</v>
      </c>
      <c r="D967" s="6">
        <v>87062.5</v>
      </c>
      <c r="F967" s="4" t="str">
        <f t="shared" si="15"/>
        <v>'APEX',</v>
      </c>
    </row>
    <row r="968" spans="1:6" x14ac:dyDescent="0.2">
      <c r="A968" s="5">
        <v>967</v>
      </c>
      <c r="B968" s="5" t="s">
        <v>268</v>
      </c>
      <c r="C968" s="5" t="s">
        <v>269</v>
      </c>
      <c r="D968" s="6">
        <v>86983.363981499991</v>
      </c>
      <c r="F968" s="4" t="str">
        <f t="shared" si="15"/>
        <v>'ARVSMART',</v>
      </c>
    </row>
    <row r="969" spans="1:6" x14ac:dyDescent="0.2">
      <c r="A969" s="5">
        <v>968</v>
      </c>
      <c r="B969" s="5" t="s">
        <v>720</v>
      </c>
      <c r="C969" s="5" t="s">
        <v>721</v>
      </c>
      <c r="D969" s="6">
        <v>86760</v>
      </c>
      <c r="F969" s="4" t="str">
        <f t="shared" si="15"/>
        <v>'CREATIVE',</v>
      </c>
    </row>
    <row r="970" spans="1:6" x14ac:dyDescent="0.2">
      <c r="A970" s="5">
        <v>969</v>
      </c>
      <c r="B970" s="5" t="s">
        <v>1120</v>
      </c>
      <c r="C970" s="5" t="s">
        <v>1121</v>
      </c>
      <c r="D970" s="6">
        <v>86671.65</v>
      </c>
      <c r="F970" s="4" t="str">
        <f t="shared" si="15"/>
        <v>'GFLLIMITED',</v>
      </c>
    </row>
    <row r="971" spans="1:6" x14ac:dyDescent="0.2">
      <c r="A971" s="5">
        <v>970</v>
      </c>
      <c r="B971" s="5" t="s">
        <v>1490</v>
      </c>
      <c r="C971" s="5" t="s">
        <v>1491</v>
      </c>
      <c r="D971" s="6">
        <v>86429.751279999997</v>
      </c>
      <c r="F971" s="4" t="str">
        <f t="shared" si="15"/>
        <v>'INDIANHUME',</v>
      </c>
    </row>
    <row r="972" spans="1:6" x14ac:dyDescent="0.2">
      <c r="A972" s="5">
        <v>971</v>
      </c>
      <c r="B972" s="5" t="s">
        <v>2990</v>
      </c>
      <c r="C972" s="5" t="s">
        <v>2991</v>
      </c>
      <c r="D972" s="6">
        <v>86419.030617500001</v>
      </c>
      <c r="F972" s="4" t="str">
        <f t="shared" si="15"/>
        <v>'SHREEPUSHK',</v>
      </c>
    </row>
    <row r="973" spans="1:6" x14ac:dyDescent="0.2">
      <c r="A973" s="5">
        <v>972</v>
      </c>
      <c r="B973" s="5" t="s">
        <v>3358</v>
      </c>
      <c r="C973" s="5" t="s">
        <v>3359</v>
      </c>
      <c r="D973" s="6">
        <v>86215.730169999995</v>
      </c>
      <c r="F973" s="4" t="str">
        <f t="shared" si="15"/>
        <v>'THEMISMED',</v>
      </c>
    </row>
    <row r="974" spans="1:6" x14ac:dyDescent="0.2">
      <c r="A974" s="5">
        <v>973</v>
      </c>
      <c r="B974" s="5" t="s">
        <v>6</v>
      </c>
      <c r="C974" s="5" t="s">
        <v>7</v>
      </c>
      <c r="D974" s="6">
        <v>86033.634837499994</v>
      </c>
      <c r="F974" s="4" t="str">
        <f t="shared" si="15"/>
        <v>'3IINFOLTD',</v>
      </c>
    </row>
    <row r="975" spans="1:6" x14ac:dyDescent="0.2">
      <c r="A975" s="5">
        <v>974</v>
      </c>
      <c r="B975" s="5" t="s">
        <v>276</v>
      </c>
      <c r="C975" s="5" t="s">
        <v>277</v>
      </c>
      <c r="D975" s="6">
        <v>85487.497199999998</v>
      </c>
      <c r="F975" s="4" t="str">
        <f t="shared" si="15"/>
        <v>'ASALCBR',</v>
      </c>
    </row>
    <row r="976" spans="1:6" x14ac:dyDescent="0.2">
      <c r="A976" s="5">
        <v>975</v>
      </c>
      <c r="B976" s="5" t="s">
        <v>2948</v>
      </c>
      <c r="C976" s="5" t="s">
        <v>2949</v>
      </c>
      <c r="D976" s="6">
        <v>84638.237271999998</v>
      </c>
      <c r="F976" s="4" t="str">
        <f t="shared" si="15"/>
        <v>'SHALPAINTS',</v>
      </c>
    </row>
    <row r="977" spans="1:6" x14ac:dyDescent="0.2">
      <c r="A977" s="5">
        <v>976</v>
      </c>
      <c r="B977" s="5" t="s">
        <v>76</v>
      </c>
      <c r="C977" s="5" t="s">
        <v>77</v>
      </c>
      <c r="D977" s="6">
        <v>84568.866273000007</v>
      </c>
      <c r="F977" s="4" t="str">
        <f t="shared" si="15"/>
        <v>'ADORWELD',</v>
      </c>
    </row>
    <row r="978" spans="1:6" x14ac:dyDescent="0.2">
      <c r="A978" s="5">
        <v>977</v>
      </c>
      <c r="B978" s="5" t="s">
        <v>464</v>
      </c>
      <c r="C978" s="5" t="s">
        <v>465</v>
      </c>
      <c r="D978" s="6">
        <v>84393.313200000004</v>
      </c>
      <c r="F978" s="4" t="str">
        <f t="shared" si="15"/>
        <v>'BHAGCHEM',</v>
      </c>
    </row>
    <row r="979" spans="1:6" x14ac:dyDescent="0.2">
      <c r="A979" s="5">
        <v>978</v>
      </c>
      <c r="B979" s="5" t="s">
        <v>2944</v>
      </c>
      <c r="C979" s="5" t="s">
        <v>2945</v>
      </c>
      <c r="D979" s="6">
        <v>84392.486273999995</v>
      </c>
      <c r="F979" s="4" t="str">
        <f t="shared" si="15"/>
        <v>'SHAKTIPUMP',</v>
      </c>
    </row>
    <row r="980" spans="1:6" x14ac:dyDescent="0.2">
      <c r="A980" s="5">
        <v>979</v>
      </c>
      <c r="B980" s="5" t="s">
        <v>248</v>
      </c>
      <c r="C980" s="5" t="s">
        <v>249</v>
      </c>
      <c r="D980" s="6">
        <v>84143.105856000009</v>
      </c>
      <c r="F980" s="4" t="str">
        <f t="shared" si="15"/>
        <v>'ARMANFIN',</v>
      </c>
    </row>
    <row r="981" spans="1:6" x14ac:dyDescent="0.2">
      <c r="A981" s="5">
        <v>980</v>
      </c>
      <c r="B981" s="5" t="s">
        <v>2682</v>
      </c>
      <c r="C981" s="5" t="s">
        <v>2683</v>
      </c>
      <c r="D981" s="6">
        <v>84139.128436999992</v>
      </c>
      <c r="F981" s="4" t="str">
        <f t="shared" si="15"/>
        <v>'RANEHOLDIN',</v>
      </c>
    </row>
    <row r="982" spans="1:6" x14ac:dyDescent="0.2">
      <c r="A982" s="5">
        <v>981</v>
      </c>
      <c r="B982" s="5" t="s">
        <v>870</v>
      </c>
      <c r="C982" s="5" t="s">
        <v>871</v>
      </c>
      <c r="D982" s="6">
        <v>83222.011574999997</v>
      </c>
      <c r="F982" s="4" t="str">
        <f t="shared" si="15"/>
        <v>'DPABHUSHAN',</v>
      </c>
    </row>
    <row r="983" spans="1:6" x14ac:dyDescent="0.2">
      <c r="A983" s="5">
        <v>982</v>
      </c>
      <c r="B983" s="5" t="s">
        <v>1936</v>
      </c>
      <c r="C983" s="5" t="s">
        <v>1937</v>
      </c>
      <c r="D983" s="6">
        <v>82933.078303999995</v>
      </c>
      <c r="F983" s="4" t="str">
        <f t="shared" si="15"/>
        <v>'LUMAXIND',</v>
      </c>
    </row>
    <row r="984" spans="1:6" x14ac:dyDescent="0.2">
      <c r="A984" s="5">
        <v>983</v>
      </c>
      <c r="B984" s="5" t="s">
        <v>3522</v>
      </c>
      <c r="C984" s="5" t="s">
        <v>3523</v>
      </c>
      <c r="D984" s="6">
        <v>82855.065700000006</v>
      </c>
      <c r="F984" s="4" t="str">
        <f t="shared" si="15"/>
        <v>'UTTAMSUGAR',</v>
      </c>
    </row>
    <row r="985" spans="1:6" x14ac:dyDescent="0.2">
      <c r="A985" s="5">
        <v>984</v>
      </c>
      <c r="B985" s="5" t="s">
        <v>244</v>
      </c>
      <c r="C985" s="5" t="s">
        <v>245</v>
      </c>
      <c r="D985" s="6">
        <v>82644.740640000004</v>
      </c>
      <c r="F985" s="4" t="str">
        <f t="shared" si="15"/>
        <v>'ARIHANTCAP',</v>
      </c>
    </row>
    <row r="986" spans="1:6" x14ac:dyDescent="0.2">
      <c r="A986" s="5">
        <v>985</v>
      </c>
      <c r="B986" s="5" t="s">
        <v>1848</v>
      </c>
      <c r="C986" s="5" t="s">
        <v>1849</v>
      </c>
      <c r="D986" s="6">
        <v>82381.044599999994</v>
      </c>
      <c r="F986" s="4" t="str">
        <f t="shared" si="15"/>
        <v>'KRISHANA',</v>
      </c>
    </row>
    <row r="987" spans="1:6" x14ac:dyDescent="0.2">
      <c r="A987" s="5">
        <v>986</v>
      </c>
      <c r="B987" s="5" t="s">
        <v>1610</v>
      </c>
      <c r="C987" s="5" t="s">
        <v>1611</v>
      </c>
      <c r="D987" s="6">
        <v>82143.828999999998</v>
      </c>
      <c r="F987" s="4" t="str">
        <f t="shared" si="15"/>
        <v>'JAGSNPHARM',</v>
      </c>
    </row>
    <row r="988" spans="1:6" x14ac:dyDescent="0.2">
      <c r="A988" s="5">
        <v>987</v>
      </c>
      <c r="B988" s="5" t="s">
        <v>2998</v>
      </c>
      <c r="C988" s="5" t="s">
        <v>2999</v>
      </c>
      <c r="D988" s="6">
        <v>81967.470688999994</v>
      </c>
      <c r="F988" s="4" t="str">
        <f t="shared" si="15"/>
        <v>'SHREYAS',</v>
      </c>
    </row>
    <row r="989" spans="1:6" x14ac:dyDescent="0.2">
      <c r="A989" s="5">
        <v>988</v>
      </c>
      <c r="B989" s="5" t="s">
        <v>2672</v>
      </c>
      <c r="C989" s="5" t="s">
        <v>2673</v>
      </c>
      <c r="D989" s="6">
        <v>81425.786242500006</v>
      </c>
      <c r="F989" s="4" t="str">
        <f t="shared" si="15"/>
        <v>'RAMCOSYS',</v>
      </c>
    </row>
    <row r="990" spans="1:6" x14ac:dyDescent="0.2">
      <c r="A990" s="5">
        <v>989</v>
      </c>
      <c r="B990" s="5" t="s">
        <v>3128</v>
      </c>
      <c r="C990" s="5" t="s">
        <v>3129</v>
      </c>
      <c r="D990" s="6">
        <v>81275.427435000005</v>
      </c>
      <c r="F990" s="4" t="str">
        <f t="shared" si="15"/>
        <v>'SRHHYPOLTD',</v>
      </c>
    </row>
    <row r="991" spans="1:6" x14ac:dyDescent="0.2">
      <c r="A991" s="5">
        <v>990</v>
      </c>
      <c r="B991" s="5" t="s">
        <v>1776</v>
      </c>
      <c r="C991" s="5" t="s">
        <v>1777</v>
      </c>
      <c r="D991" s="6">
        <v>81104.719899999996</v>
      </c>
      <c r="F991" s="4" t="str">
        <f t="shared" si="15"/>
        <v>'KELLTONTEC',</v>
      </c>
    </row>
    <row r="992" spans="1:6" x14ac:dyDescent="0.2">
      <c r="A992" s="5">
        <v>991</v>
      </c>
      <c r="B992" s="5" t="s">
        <v>2260</v>
      </c>
      <c r="C992" s="5" t="s">
        <v>2261</v>
      </c>
      <c r="D992" s="6">
        <v>80401.284224999996</v>
      </c>
      <c r="F992" s="4" t="str">
        <f t="shared" si="15"/>
        <v>'NCLIND',</v>
      </c>
    </row>
    <row r="993" spans="1:6" x14ac:dyDescent="0.2">
      <c r="A993" s="5">
        <v>992</v>
      </c>
      <c r="B993" s="5" t="s">
        <v>892</v>
      </c>
      <c r="C993" s="5" t="s">
        <v>893</v>
      </c>
      <c r="D993" s="6">
        <v>80346.785676</v>
      </c>
      <c r="F993" s="4" t="str">
        <f t="shared" si="15"/>
        <v>'DVL',</v>
      </c>
    </row>
    <row r="994" spans="1:6" x14ac:dyDescent="0.2">
      <c r="A994" s="5">
        <v>993</v>
      </c>
      <c r="B994" s="5" t="s">
        <v>790</v>
      </c>
      <c r="C994" s="5" t="s">
        <v>791</v>
      </c>
      <c r="D994" s="6">
        <v>80076.306292499998</v>
      </c>
      <c r="F994" s="4" t="str">
        <f t="shared" si="15"/>
        <v>'DCMSRIND',</v>
      </c>
    </row>
    <row r="995" spans="1:6" x14ac:dyDescent="0.2">
      <c r="A995" s="5">
        <v>994</v>
      </c>
      <c r="B995" s="5" t="s">
        <v>514</v>
      </c>
      <c r="C995" s="5" t="s">
        <v>515</v>
      </c>
      <c r="D995" s="6">
        <v>79935.677861999997</v>
      </c>
      <c r="F995" s="4" t="str">
        <f t="shared" si="15"/>
        <v>'BLISSGVS',</v>
      </c>
    </row>
    <row r="996" spans="1:6" x14ac:dyDescent="0.2">
      <c r="A996" s="5">
        <v>995</v>
      </c>
      <c r="B996" s="5" t="s">
        <v>2362</v>
      </c>
      <c r="C996" s="5" t="s">
        <v>2363</v>
      </c>
      <c r="D996" s="6">
        <v>79720.934160000004</v>
      </c>
      <c r="F996" s="4" t="str">
        <f t="shared" si="15"/>
        <v>'OCCL',</v>
      </c>
    </row>
    <row r="997" spans="1:6" x14ac:dyDescent="0.2">
      <c r="A997" s="5">
        <v>996</v>
      </c>
      <c r="B997" s="5" t="s">
        <v>1962</v>
      </c>
      <c r="C997" s="5" t="s">
        <v>1963</v>
      </c>
      <c r="D997" s="6">
        <v>79664.592850000001</v>
      </c>
      <c r="F997" s="4" t="str">
        <f t="shared" si="15"/>
        <v>'MADRASFERT',</v>
      </c>
    </row>
    <row r="998" spans="1:6" x14ac:dyDescent="0.2">
      <c r="A998" s="5">
        <v>997</v>
      </c>
      <c r="B998" s="5" t="s">
        <v>2860</v>
      </c>
      <c r="C998" s="5" t="s">
        <v>2861</v>
      </c>
      <c r="D998" s="6">
        <v>79563.343999999997</v>
      </c>
      <c r="F998" s="4" t="str">
        <f t="shared" si="15"/>
        <v>'SANGHVIMOV',</v>
      </c>
    </row>
    <row r="999" spans="1:6" x14ac:dyDescent="0.2">
      <c r="A999" s="5">
        <v>998</v>
      </c>
      <c r="B999" s="5" t="s">
        <v>150</v>
      </c>
      <c r="C999" s="5" t="s">
        <v>151</v>
      </c>
      <c r="D999" s="6">
        <v>79513.585068</v>
      </c>
      <c r="F999" s="4" t="str">
        <f t="shared" si="15"/>
        <v>'ALLSEC',</v>
      </c>
    </row>
    <row r="1000" spans="1:6" x14ac:dyDescent="0.2">
      <c r="A1000" s="5">
        <v>999</v>
      </c>
      <c r="B1000" s="5" t="s">
        <v>3068</v>
      </c>
      <c r="C1000" s="5" t="s">
        <v>3069</v>
      </c>
      <c r="D1000" s="6">
        <v>79149.648050000003</v>
      </c>
      <c r="F1000" s="4" t="str">
        <f t="shared" si="15"/>
        <v>'SMSPHARMA',</v>
      </c>
    </row>
    <row r="1001" spans="1:6" x14ac:dyDescent="0.2">
      <c r="A1001" s="5">
        <v>1000</v>
      </c>
      <c r="B1001" s="5" t="s">
        <v>2390</v>
      </c>
      <c r="C1001" s="5" t="s">
        <v>2391</v>
      </c>
      <c r="D1001" s="6">
        <v>79120.985910000003</v>
      </c>
      <c r="F1001" s="4" t="str">
        <f t="shared" si="15"/>
        <v>'ONWARDTEC',</v>
      </c>
    </row>
    <row r="1002" spans="1:6" x14ac:dyDescent="0.2">
      <c r="A1002" s="5">
        <v>1001</v>
      </c>
      <c r="B1002" s="5" t="s">
        <v>204</v>
      </c>
      <c r="C1002" s="5" t="s">
        <v>205</v>
      </c>
      <c r="D1002" s="6">
        <v>78490.915024999995</v>
      </c>
      <c r="F1002" s="4" t="str">
        <f t="shared" si="15"/>
        <v>'ANUP',</v>
      </c>
    </row>
    <row r="1003" spans="1:6" x14ac:dyDescent="0.2">
      <c r="A1003" s="5">
        <v>1002</v>
      </c>
      <c r="B1003" s="5" t="s">
        <v>2078</v>
      </c>
      <c r="C1003" s="5" t="s">
        <v>2079</v>
      </c>
      <c r="D1003" s="6">
        <v>78290.081099999996</v>
      </c>
      <c r="F1003" s="4" t="str">
        <f t="shared" si="15"/>
        <v>'MEDICAMEQ',</v>
      </c>
    </row>
    <row r="1004" spans="1:6" x14ac:dyDescent="0.2">
      <c r="A1004" s="5">
        <v>1003</v>
      </c>
      <c r="B1004" s="5" t="s">
        <v>1602</v>
      </c>
      <c r="C1004" s="5" t="s">
        <v>1603</v>
      </c>
      <c r="D1004" s="6">
        <v>78004.485000000001</v>
      </c>
      <c r="F1004" s="4" t="str">
        <f t="shared" si="15"/>
        <v>'IWEL',</v>
      </c>
    </row>
    <row r="1005" spans="1:6" x14ac:dyDescent="0.2">
      <c r="A1005" s="5">
        <v>1004</v>
      </c>
      <c r="B1005" s="5" t="s">
        <v>794</v>
      </c>
      <c r="C1005" s="5" t="s">
        <v>795</v>
      </c>
      <c r="D1005" s="6">
        <v>77811.662500000006</v>
      </c>
      <c r="F1005" s="4" t="str">
        <f t="shared" si="15"/>
        <v>'DECCANCE',</v>
      </c>
    </row>
    <row r="1006" spans="1:6" x14ac:dyDescent="0.2">
      <c r="A1006" s="5">
        <v>1005</v>
      </c>
      <c r="B1006" s="5" t="s">
        <v>2216</v>
      </c>
      <c r="C1006" s="5" t="s">
        <v>2217</v>
      </c>
      <c r="D1006" s="6">
        <v>77449.4178885</v>
      </c>
      <c r="F1006" s="4" t="str">
        <f t="shared" si="15"/>
        <v>'NAGAFERT',</v>
      </c>
    </row>
    <row r="1007" spans="1:6" x14ac:dyDescent="0.2">
      <c r="A1007" s="5">
        <v>1006</v>
      </c>
      <c r="B1007" s="5" t="s">
        <v>1402</v>
      </c>
      <c r="C1007" s="5" t="s">
        <v>1403</v>
      </c>
      <c r="D1007" s="6">
        <v>77388.814404999997</v>
      </c>
      <c r="F1007" s="4" t="str">
        <f t="shared" si="15"/>
        <v>'HTMEDIA',</v>
      </c>
    </row>
    <row r="1008" spans="1:6" x14ac:dyDescent="0.2">
      <c r="A1008" s="5">
        <v>1007</v>
      </c>
      <c r="B1008" s="5" t="s">
        <v>3470</v>
      </c>
      <c r="C1008" s="5" t="s">
        <v>3471</v>
      </c>
      <c r="D1008" s="6">
        <v>77062.5</v>
      </c>
      <c r="F1008" s="4" t="str">
        <f t="shared" si="15"/>
        <v>'UGARSUGAR',</v>
      </c>
    </row>
    <row r="1009" spans="1:6" x14ac:dyDescent="0.2">
      <c r="A1009" s="5">
        <v>1008</v>
      </c>
      <c r="B1009" s="5" t="s">
        <v>2018</v>
      </c>
      <c r="C1009" s="5" t="s">
        <v>2019</v>
      </c>
      <c r="D1009" s="6">
        <v>77015.726699999999</v>
      </c>
      <c r="F1009" s="4" t="str">
        <f t="shared" si="15"/>
        <v>'MANORG',</v>
      </c>
    </row>
    <row r="1010" spans="1:6" x14ac:dyDescent="0.2">
      <c r="A1010" s="5">
        <v>1009</v>
      </c>
      <c r="B1010" s="5" t="s">
        <v>2886</v>
      </c>
      <c r="C1010" s="5" t="s">
        <v>2887</v>
      </c>
      <c r="D1010" s="6">
        <v>76819.452927999999</v>
      </c>
      <c r="F1010" s="4" t="str">
        <f t="shared" si="15"/>
        <v>'SATIN',</v>
      </c>
    </row>
    <row r="1011" spans="1:6" x14ac:dyDescent="0.2">
      <c r="A1011" s="5">
        <v>1010</v>
      </c>
      <c r="B1011" s="5" t="s">
        <v>3106</v>
      </c>
      <c r="C1011" s="5" t="s">
        <v>3107</v>
      </c>
      <c r="D1011" s="6">
        <v>75860.094883500002</v>
      </c>
      <c r="F1011" s="4" t="str">
        <f t="shared" si="15"/>
        <v>'SPECIALITY',</v>
      </c>
    </row>
    <row r="1012" spans="1:6" x14ac:dyDescent="0.2">
      <c r="A1012" s="5">
        <v>1011</v>
      </c>
      <c r="B1012" s="5" t="s">
        <v>254</v>
      </c>
      <c r="C1012" s="5" t="s">
        <v>255</v>
      </c>
      <c r="D1012" s="6">
        <v>75797.739434999996</v>
      </c>
      <c r="F1012" s="4" t="str">
        <f t="shared" si="15"/>
        <v>'ARSHIYA',</v>
      </c>
    </row>
    <row r="1013" spans="1:6" x14ac:dyDescent="0.2">
      <c r="A1013" s="5">
        <v>1012</v>
      </c>
      <c r="B1013" s="5" t="s">
        <v>3716</v>
      </c>
      <c r="C1013" s="5" t="s">
        <v>3717</v>
      </c>
      <c r="D1013" s="6">
        <v>74877.133151999995</v>
      </c>
      <c r="F1013" s="4" t="str">
        <f t="shared" si="15"/>
        <v>'ZOTA',</v>
      </c>
    </row>
    <row r="1014" spans="1:6" x14ac:dyDescent="0.2">
      <c r="A1014" s="5">
        <v>1013</v>
      </c>
      <c r="B1014" s="5" t="s">
        <v>1624</v>
      </c>
      <c r="C1014" s="5" t="s">
        <v>1625</v>
      </c>
      <c r="D1014" s="6">
        <v>74550</v>
      </c>
      <c r="F1014" s="4" t="str">
        <f t="shared" si="15"/>
        <v>'JAYAGROGN',</v>
      </c>
    </row>
    <row r="1015" spans="1:6" x14ac:dyDescent="0.2">
      <c r="A1015" s="5">
        <v>1014</v>
      </c>
      <c r="B1015" s="5" t="s">
        <v>330</v>
      </c>
      <c r="C1015" s="5" t="s">
        <v>331</v>
      </c>
      <c r="D1015" s="6">
        <v>74408.338477500001</v>
      </c>
      <c r="F1015" s="4" t="str">
        <f t="shared" si="15"/>
        <v>'AURIONPRO',</v>
      </c>
    </row>
    <row r="1016" spans="1:6" x14ac:dyDescent="0.2">
      <c r="A1016" s="5">
        <v>1015</v>
      </c>
      <c r="B1016" s="5" t="s">
        <v>584</v>
      </c>
      <c r="C1016" s="5" t="s">
        <v>585</v>
      </c>
      <c r="D1016" s="6">
        <v>74341.189215000006</v>
      </c>
      <c r="F1016" s="4" t="str">
        <f t="shared" si="15"/>
        <v>'CAPACITE',</v>
      </c>
    </row>
    <row r="1017" spans="1:6" x14ac:dyDescent="0.2">
      <c r="A1017" s="5">
        <v>1016</v>
      </c>
      <c r="B1017" s="5" t="s">
        <v>352</v>
      </c>
      <c r="C1017" s="5" t="s">
        <v>353</v>
      </c>
      <c r="D1017" s="6">
        <v>73574.929170000003</v>
      </c>
      <c r="F1017" s="4" t="str">
        <f t="shared" si="15"/>
        <v>'AWHCL',</v>
      </c>
    </row>
    <row r="1018" spans="1:6" x14ac:dyDescent="0.2">
      <c r="A1018" s="5">
        <v>1017</v>
      </c>
      <c r="B1018" s="5" t="s">
        <v>2920</v>
      </c>
      <c r="C1018" s="5" t="s">
        <v>2921</v>
      </c>
      <c r="D1018" s="6">
        <v>73350.440858999995</v>
      </c>
      <c r="F1018" s="4" t="str">
        <f t="shared" si="15"/>
        <v>'SEPC',</v>
      </c>
    </row>
    <row r="1019" spans="1:6" x14ac:dyDescent="0.2">
      <c r="A1019" s="5">
        <v>1018</v>
      </c>
      <c r="B1019" s="5" t="s">
        <v>2698</v>
      </c>
      <c r="C1019" s="5" t="s">
        <v>2699</v>
      </c>
      <c r="D1019" s="6">
        <v>73286.625824999996</v>
      </c>
      <c r="F1019" s="4" t="str">
        <f t="shared" si="15"/>
        <v>'RCOM',</v>
      </c>
    </row>
    <row r="1020" spans="1:6" x14ac:dyDescent="0.2">
      <c r="A1020" s="5">
        <v>1019</v>
      </c>
      <c r="B1020" s="5" t="s">
        <v>1586</v>
      </c>
      <c r="C1020" s="5" t="s">
        <v>1587</v>
      </c>
      <c r="D1020" s="6">
        <v>73250.691500000001</v>
      </c>
      <c r="F1020" s="4" t="str">
        <f t="shared" si="15"/>
        <v>'ISMTLTD',</v>
      </c>
    </row>
    <row r="1021" spans="1:6" x14ac:dyDescent="0.2">
      <c r="A1021" s="5">
        <v>1020</v>
      </c>
      <c r="B1021" s="5" t="s">
        <v>2406</v>
      </c>
      <c r="C1021" s="5" t="s">
        <v>2407</v>
      </c>
      <c r="D1021" s="6">
        <v>72998.718787999998</v>
      </c>
      <c r="F1021" s="4" t="str">
        <f t="shared" si="15"/>
        <v>'ORIENTBELL',</v>
      </c>
    </row>
    <row r="1022" spans="1:6" x14ac:dyDescent="0.2">
      <c r="A1022" s="5">
        <v>1021</v>
      </c>
      <c r="B1022" s="5" t="s">
        <v>802</v>
      </c>
      <c r="C1022" s="5" t="s">
        <v>803</v>
      </c>
      <c r="D1022" s="6">
        <v>72992</v>
      </c>
      <c r="F1022" s="4" t="str">
        <f t="shared" si="15"/>
        <v>'DEEPINDS',</v>
      </c>
    </row>
    <row r="1023" spans="1:6" x14ac:dyDescent="0.2">
      <c r="A1023" s="5">
        <v>1022</v>
      </c>
      <c r="B1023" s="5" t="s">
        <v>3342</v>
      </c>
      <c r="C1023" s="5" t="s">
        <v>3343</v>
      </c>
      <c r="D1023" s="6">
        <v>72951.722775000002</v>
      </c>
      <c r="F1023" s="4" t="str">
        <f t="shared" si="15"/>
        <v>'TEXINFRA',</v>
      </c>
    </row>
    <row r="1024" spans="1:6" x14ac:dyDescent="0.2">
      <c r="A1024" s="5">
        <v>1023</v>
      </c>
      <c r="B1024" s="5" t="s">
        <v>2416</v>
      </c>
      <c r="C1024" s="5" t="s">
        <v>2417</v>
      </c>
      <c r="D1024" s="6">
        <v>72885.829857000004</v>
      </c>
      <c r="F1024" s="4" t="str">
        <f t="shared" si="15"/>
        <v>'ORIENTPPR',</v>
      </c>
    </row>
    <row r="1025" spans="1:6" x14ac:dyDescent="0.2">
      <c r="A1025" s="5">
        <v>1024</v>
      </c>
      <c r="B1025" s="5" t="s">
        <v>3108</v>
      </c>
      <c r="C1025" s="5" t="s">
        <v>3109</v>
      </c>
      <c r="D1025" s="6">
        <v>72426.51696149999</v>
      </c>
      <c r="F1025" s="4" t="str">
        <f t="shared" si="15"/>
        <v>'SPENCERS',</v>
      </c>
    </row>
    <row r="1026" spans="1:6" x14ac:dyDescent="0.2">
      <c r="A1026" s="5">
        <v>1025</v>
      </c>
      <c r="B1026" s="5" t="s">
        <v>1208</v>
      </c>
      <c r="C1026" s="5" t="s">
        <v>1209</v>
      </c>
      <c r="D1026" s="6">
        <v>72258.365625000006</v>
      </c>
      <c r="F1026" s="4" t="str">
        <f t="shared" si="15"/>
        <v>'GOODLUCK',</v>
      </c>
    </row>
    <row r="1027" spans="1:6" x14ac:dyDescent="0.2">
      <c r="A1027" s="5">
        <v>1026</v>
      </c>
      <c r="B1027" s="5" t="s">
        <v>1394</v>
      </c>
      <c r="C1027" s="5" t="s">
        <v>1395</v>
      </c>
      <c r="D1027" s="6">
        <v>71919.542558000001</v>
      </c>
      <c r="F1027" s="4" t="str">
        <f t="shared" ref="F1027:F1090" si="16">_xlfn.CONCAT("'",B1027,"',")</f>
        <v>'HPAL',</v>
      </c>
    </row>
    <row r="1028" spans="1:6" x14ac:dyDescent="0.2">
      <c r="A1028" s="5">
        <v>1027</v>
      </c>
      <c r="B1028" s="5" t="s">
        <v>382</v>
      </c>
      <c r="C1028" s="5" t="s">
        <v>383</v>
      </c>
      <c r="D1028" s="6">
        <v>71752.049308500005</v>
      </c>
      <c r="F1028" s="4" t="str">
        <f t="shared" si="16"/>
        <v>'BALAJITELE',</v>
      </c>
    </row>
    <row r="1029" spans="1:6" x14ac:dyDescent="0.2">
      <c r="A1029" s="5">
        <v>1028</v>
      </c>
      <c r="B1029" s="5" t="s">
        <v>3062</v>
      </c>
      <c r="C1029" s="5" t="s">
        <v>3063</v>
      </c>
      <c r="D1029" s="6">
        <v>71707.005929999999</v>
      </c>
      <c r="F1029" s="4" t="str">
        <f t="shared" si="16"/>
        <v>'SMLISUZU',</v>
      </c>
    </row>
    <row r="1030" spans="1:6" x14ac:dyDescent="0.2">
      <c r="A1030" s="5">
        <v>1029</v>
      </c>
      <c r="B1030" s="5" t="s">
        <v>2772</v>
      </c>
      <c r="C1030" s="5" t="s">
        <v>2773</v>
      </c>
      <c r="D1030" s="6">
        <v>71613.170962499993</v>
      </c>
      <c r="F1030" s="4" t="str">
        <f t="shared" si="16"/>
        <v>'ROSSELLIND',</v>
      </c>
    </row>
    <row r="1031" spans="1:6" x14ac:dyDescent="0.2">
      <c r="A1031" s="5">
        <v>1030</v>
      </c>
      <c r="B1031" s="5" t="s">
        <v>844</v>
      </c>
      <c r="C1031" s="5" t="s">
        <v>845</v>
      </c>
      <c r="D1031" s="6">
        <v>71012.391344999996</v>
      </c>
      <c r="F1031" s="4" t="str">
        <f t="shared" si="16"/>
        <v>'DIGISPICE',</v>
      </c>
    </row>
    <row r="1032" spans="1:6" x14ac:dyDescent="0.2">
      <c r="A1032" s="5">
        <v>1031</v>
      </c>
      <c r="B1032" s="5" t="s">
        <v>1126</v>
      </c>
      <c r="C1032" s="5" t="s">
        <v>1127</v>
      </c>
      <c r="D1032" s="6">
        <v>70517.970927000002</v>
      </c>
      <c r="F1032" s="4" t="str">
        <f t="shared" si="16"/>
        <v>'GICHSGFIN',</v>
      </c>
    </row>
    <row r="1033" spans="1:6" x14ac:dyDescent="0.2">
      <c r="A1033" s="5">
        <v>1032</v>
      </c>
      <c r="B1033" s="5" t="s">
        <v>3148</v>
      </c>
      <c r="C1033" s="5" t="s">
        <v>3149</v>
      </c>
      <c r="D1033" s="6">
        <v>70516.160000000003</v>
      </c>
      <c r="F1033" s="4" t="str">
        <f t="shared" si="16"/>
        <v>'STEELCAS',</v>
      </c>
    </row>
    <row r="1034" spans="1:6" x14ac:dyDescent="0.2">
      <c r="A1034" s="5">
        <v>1033</v>
      </c>
      <c r="B1034" s="5" t="s">
        <v>1710</v>
      </c>
      <c r="C1034" s="5" t="s">
        <v>1711</v>
      </c>
      <c r="D1034" s="6">
        <v>70217.788321499989</v>
      </c>
      <c r="F1034" s="4" t="str">
        <f t="shared" si="16"/>
        <v>'JUBLINDS',</v>
      </c>
    </row>
    <row r="1035" spans="1:6" x14ac:dyDescent="0.2">
      <c r="A1035" s="5">
        <v>1034</v>
      </c>
      <c r="B1035" s="5" t="s">
        <v>1866</v>
      </c>
      <c r="C1035" s="5" t="s">
        <v>1867</v>
      </c>
      <c r="D1035" s="6">
        <v>70159.95852</v>
      </c>
      <c r="F1035" s="4" t="str">
        <f t="shared" si="16"/>
        <v>'KUANTUM',</v>
      </c>
    </row>
    <row r="1036" spans="1:6" x14ac:dyDescent="0.2">
      <c r="A1036" s="5">
        <v>1035</v>
      </c>
      <c r="B1036" s="5" t="s">
        <v>3582</v>
      </c>
      <c r="C1036" s="5" t="s">
        <v>3583</v>
      </c>
      <c r="D1036" s="6">
        <v>69893.841314999998</v>
      </c>
      <c r="F1036" s="4" t="str">
        <f t="shared" si="16"/>
        <v>'VIMTALABS',</v>
      </c>
    </row>
    <row r="1037" spans="1:6" x14ac:dyDescent="0.2">
      <c r="A1037" s="5">
        <v>1036</v>
      </c>
      <c r="B1037" s="5" t="s">
        <v>1036</v>
      </c>
      <c r="C1037" s="5" t="s">
        <v>1037</v>
      </c>
      <c r="D1037" s="6">
        <v>69208.781781999991</v>
      </c>
      <c r="F1037" s="4" t="str">
        <f t="shared" si="16"/>
        <v>'FLFL',</v>
      </c>
    </row>
    <row r="1038" spans="1:6" x14ac:dyDescent="0.2">
      <c r="A1038" s="5">
        <v>1037</v>
      </c>
      <c r="B1038" s="5" t="s">
        <v>1658</v>
      </c>
      <c r="C1038" s="5" t="s">
        <v>1659</v>
      </c>
      <c r="D1038" s="6">
        <v>69206.876351999992</v>
      </c>
      <c r="F1038" s="4" t="str">
        <f t="shared" si="16"/>
        <v>'JINDRILL',</v>
      </c>
    </row>
    <row r="1039" spans="1:6" x14ac:dyDescent="0.2">
      <c r="A1039" s="5">
        <v>1038</v>
      </c>
      <c r="B1039" s="5" t="s">
        <v>1794</v>
      </c>
      <c r="C1039" s="5" t="s">
        <v>1795</v>
      </c>
      <c r="D1039" s="6">
        <v>69080.967449999996</v>
      </c>
      <c r="F1039" s="4" t="str">
        <f t="shared" si="16"/>
        <v>'KICL',</v>
      </c>
    </row>
    <row r="1040" spans="1:6" x14ac:dyDescent="0.2">
      <c r="A1040" s="5">
        <v>1039</v>
      </c>
      <c r="B1040" s="5" t="s">
        <v>1010</v>
      </c>
      <c r="C1040" s="5" t="s">
        <v>1011</v>
      </c>
      <c r="D1040" s="6">
        <v>67527.347450000001</v>
      </c>
      <c r="F1040" s="4" t="str">
        <f t="shared" si="16"/>
        <v>'FCSSOFT',</v>
      </c>
    </row>
    <row r="1041" spans="1:6" x14ac:dyDescent="0.2">
      <c r="A1041" s="5">
        <v>1040</v>
      </c>
      <c r="B1041" s="5" t="s">
        <v>3692</v>
      </c>
      <c r="C1041" s="5" t="s">
        <v>3693</v>
      </c>
      <c r="D1041" s="6">
        <v>66720</v>
      </c>
      <c r="F1041" s="4" t="str">
        <f t="shared" si="16"/>
        <v>'YUKEN',</v>
      </c>
    </row>
    <row r="1042" spans="1:6" x14ac:dyDescent="0.2">
      <c r="A1042" s="5">
        <v>1041</v>
      </c>
      <c r="B1042" s="5" t="s">
        <v>898</v>
      </c>
      <c r="C1042" s="5" t="s">
        <v>899</v>
      </c>
      <c r="D1042" s="6">
        <v>65812.624465500005</v>
      </c>
      <c r="F1042" s="4" t="str">
        <f t="shared" si="16"/>
        <v>'DYNPRO',</v>
      </c>
    </row>
    <row r="1043" spans="1:6" x14ac:dyDescent="0.2">
      <c r="A1043" s="5">
        <v>1042</v>
      </c>
      <c r="B1043" s="5" t="s">
        <v>3316</v>
      </c>
      <c r="C1043" s="5" t="s">
        <v>3317</v>
      </c>
      <c r="D1043" s="6">
        <v>65679.25</v>
      </c>
      <c r="F1043" s="4" t="str">
        <f t="shared" si="16"/>
        <v>'TCPLPACK',</v>
      </c>
    </row>
    <row r="1044" spans="1:6" x14ac:dyDescent="0.2">
      <c r="A1044" s="5">
        <v>1043</v>
      </c>
      <c r="B1044" s="5" t="s">
        <v>2224</v>
      </c>
      <c r="C1044" s="5" t="s">
        <v>2225</v>
      </c>
      <c r="D1044" s="6">
        <v>65628.394797500005</v>
      </c>
      <c r="F1044" s="4" t="str">
        <f t="shared" si="16"/>
        <v>'NAHARINDUS',</v>
      </c>
    </row>
    <row r="1045" spans="1:6" x14ac:dyDescent="0.2">
      <c r="A1045" s="5">
        <v>1044</v>
      </c>
      <c r="B1045" s="5" t="s">
        <v>2454</v>
      </c>
      <c r="C1045" s="5" t="s">
        <v>2455</v>
      </c>
      <c r="D1045" s="6">
        <v>65277.175499999998</v>
      </c>
      <c r="F1045" s="4" t="str">
        <f t="shared" si="16"/>
        <v>'PARSVNATH',</v>
      </c>
    </row>
    <row r="1046" spans="1:6" x14ac:dyDescent="0.2">
      <c r="A1046" s="5">
        <v>1045</v>
      </c>
      <c r="B1046" s="5" t="s">
        <v>3180</v>
      </c>
      <c r="C1046" s="5" t="s">
        <v>3181</v>
      </c>
      <c r="D1046" s="6">
        <v>64903.753183500005</v>
      </c>
      <c r="F1046" s="4" t="str">
        <f t="shared" si="16"/>
        <v>'SUMMITSEC',</v>
      </c>
    </row>
    <row r="1047" spans="1:6" x14ac:dyDescent="0.2">
      <c r="A1047" s="5">
        <v>1046</v>
      </c>
      <c r="B1047" s="5" t="s">
        <v>488</v>
      </c>
      <c r="C1047" s="5" t="s">
        <v>489</v>
      </c>
      <c r="D1047" s="6">
        <v>64841.693500000001</v>
      </c>
      <c r="F1047" s="4" t="str">
        <f t="shared" si="16"/>
        <v>'BIGBLOC',</v>
      </c>
    </row>
    <row r="1048" spans="1:6" x14ac:dyDescent="0.2">
      <c r="A1048" s="5">
        <v>1047</v>
      </c>
      <c r="B1048" s="5" t="s">
        <v>962</v>
      </c>
      <c r="C1048" s="5" t="s">
        <v>963</v>
      </c>
      <c r="D1048" s="6">
        <v>64486.063237499999</v>
      </c>
      <c r="F1048" s="4" t="str">
        <f t="shared" si="16"/>
        <v>'EQUIPPP',</v>
      </c>
    </row>
    <row r="1049" spans="1:6" x14ac:dyDescent="0.2">
      <c r="A1049" s="5">
        <v>1048</v>
      </c>
      <c r="B1049" s="5" t="s">
        <v>1440</v>
      </c>
      <c r="C1049" s="5" t="s">
        <v>1441</v>
      </c>
      <c r="D1049" s="6">
        <v>64361.419681000007</v>
      </c>
      <c r="F1049" s="4" t="str">
        <f t="shared" si="16"/>
        <v>'IFBAGRO',</v>
      </c>
    </row>
    <row r="1050" spans="1:6" x14ac:dyDescent="0.2">
      <c r="A1050" s="5">
        <v>1049</v>
      </c>
      <c r="B1050" s="5" t="s">
        <v>1078</v>
      </c>
      <c r="C1050" s="5" t="s">
        <v>1079</v>
      </c>
      <c r="D1050" s="6">
        <v>63887.226814499998</v>
      </c>
      <c r="F1050" s="4" t="str">
        <f t="shared" si="16"/>
        <v>'GANESHBE',</v>
      </c>
    </row>
    <row r="1051" spans="1:6" x14ac:dyDescent="0.2">
      <c r="A1051" s="5">
        <v>1050</v>
      </c>
      <c r="B1051" s="5" t="s">
        <v>2650</v>
      </c>
      <c r="C1051" s="5" t="s">
        <v>2651</v>
      </c>
      <c r="D1051" s="6">
        <v>63323.135999999999</v>
      </c>
      <c r="F1051" s="4" t="str">
        <f t="shared" si="16"/>
        <v>'RAJMET',</v>
      </c>
    </row>
    <row r="1052" spans="1:6" x14ac:dyDescent="0.2">
      <c r="A1052" s="5">
        <v>1051</v>
      </c>
      <c r="B1052" s="5" t="s">
        <v>1914</v>
      </c>
      <c r="C1052" s="5" t="s">
        <v>1915</v>
      </c>
      <c r="D1052" s="6">
        <v>62212.335168000005</v>
      </c>
      <c r="F1052" s="4" t="str">
        <f t="shared" si="16"/>
        <v>'LINCOLN',</v>
      </c>
    </row>
    <row r="1053" spans="1:6" x14ac:dyDescent="0.2">
      <c r="A1053" s="5">
        <v>1052</v>
      </c>
      <c r="B1053" s="5" t="s">
        <v>1738</v>
      </c>
      <c r="C1053" s="5" t="s">
        <v>1739</v>
      </c>
      <c r="D1053" s="6">
        <v>62207.537250000001</v>
      </c>
      <c r="F1053" s="4" t="str">
        <f t="shared" si="16"/>
        <v>'KAMDHENU',</v>
      </c>
    </row>
    <row r="1054" spans="1:6" x14ac:dyDescent="0.2">
      <c r="A1054" s="5">
        <v>1053</v>
      </c>
      <c r="B1054" s="5" t="s">
        <v>80</v>
      </c>
      <c r="C1054" s="5" t="s">
        <v>81</v>
      </c>
      <c r="D1054" s="6">
        <v>62092.432323999994</v>
      </c>
      <c r="F1054" s="4" t="str">
        <f t="shared" si="16"/>
        <v>'ADSL',</v>
      </c>
    </row>
    <row r="1055" spans="1:6" x14ac:dyDescent="0.2">
      <c r="A1055" s="5">
        <v>1054</v>
      </c>
      <c r="B1055" s="5" t="s">
        <v>3614</v>
      </c>
      <c r="C1055" s="5" t="s">
        <v>3615</v>
      </c>
      <c r="D1055" s="6">
        <v>61704.579131999999</v>
      </c>
      <c r="F1055" s="4" t="str">
        <f t="shared" si="16"/>
        <v>'VLSFINANCE',</v>
      </c>
    </row>
    <row r="1056" spans="1:6" x14ac:dyDescent="0.2">
      <c r="A1056" s="5">
        <v>1055</v>
      </c>
      <c r="B1056" s="5" t="s">
        <v>1626</v>
      </c>
      <c r="C1056" s="5" t="s">
        <v>1627</v>
      </c>
      <c r="D1056" s="6">
        <v>61399.4</v>
      </c>
      <c r="F1056" s="4" t="str">
        <f t="shared" si="16"/>
        <v>'JAYBARMARU',</v>
      </c>
    </row>
    <row r="1057" spans="1:6" x14ac:dyDescent="0.2">
      <c r="A1057" s="5">
        <v>1056</v>
      </c>
      <c r="B1057" s="5" t="s">
        <v>1300</v>
      </c>
      <c r="C1057" s="5" t="s">
        <v>1301</v>
      </c>
      <c r="D1057" s="6">
        <v>61068.441643999999</v>
      </c>
      <c r="F1057" s="4" t="str">
        <f t="shared" si="16"/>
        <v>'HCL-INSYS',</v>
      </c>
    </row>
    <row r="1058" spans="1:6" x14ac:dyDescent="0.2">
      <c r="A1058" s="5">
        <v>1057</v>
      </c>
      <c r="B1058" s="5" t="s">
        <v>1622</v>
      </c>
      <c r="C1058" s="5" t="s">
        <v>1623</v>
      </c>
      <c r="D1058" s="6">
        <v>60942.567448000002</v>
      </c>
      <c r="F1058" s="4" t="str">
        <f t="shared" si="16"/>
        <v>'JASH',</v>
      </c>
    </row>
    <row r="1059" spans="1:6" x14ac:dyDescent="0.2">
      <c r="A1059" s="5">
        <v>1058</v>
      </c>
      <c r="B1059" s="5" t="s">
        <v>258</v>
      </c>
      <c r="C1059" s="5" t="s">
        <v>259</v>
      </c>
      <c r="D1059" s="6">
        <v>60761.042999999998</v>
      </c>
      <c r="F1059" s="4" t="str">
        <f t="shared" si="16"/>
        <v>'ARTEMISMED',</v>
      </c>
    </row>
    <row r="1060" spans="1:6" x14ac:dyDescent="0.2">
      <c r="A1060" s="5">
        <v>1059</v>
      </c>
      <c r="B1060" s="5" t="s">
        <v>2840</v>
      </c>
      <c r="C1060" s="5" t="s">
        <v>2841</v>
      </c>
      <c r="D1060" s="6">
        <v>60669.516208000001</v>
      </c>
      <c r="F1060" s="4" t="str">
        <f t="shared" si="16"/>
        <v>'SALASAR',</v>
      </c>
    </row>
    <row r="1061" spans="1:6" x14ac:dyDescent="0.2">
      <c r="A1061" s="5">
        <v>1060</v>
      </c>
      <c r="B1061" s="5" t="s">
        <v>1378</v>
      </c>
      <c r="C1061" s="5" t="s">
        <v>1379</v>
      </c>
      <c r="D1061" s="6">
        <v>60322.280758500005</v>
      </c>
      <c r="F1061" s="4" t="str">
        <f t="shared" si="16"/>
        <v>'HLVLTD',</v>
      </c>
    </row>
    <row r="1062" spans="1:6" x14ac:dyDescent="0.2">
      <c r="A1062" s="5">
        <v>1061</v>
      </c>
      <c r="B1062" s="5" t="s">
        <v>3510</v>
      </c>
      <c r="C1062" s="5" t="s">
        <v>3511</v>
      </c>
      <c r="D1062" s="6">
        <v>60107.802563999998</v>
      </c>
      <c r="F1062" s="4" t="str">
        <f t="shared" si="16"/>
        <v>'UNIVPHOTO',</v>
      </c>
    </row>
    <row r="1063" spans="1:6" x14ac:dyDescent="0.2">
      <c r="A1063" s="5">
        <v>1062</v>
      </c>
      <c r="B1063" s="5" t="s">
        <v>516</v>
      </c>
      <c r="C1063" s="5" t="s">
        <v>517</v>
      </c>
      <c r="D1063" s="6">
        <v>59854.32</v>
      </c>
      <c r="F1063" s="4" t="str">
        <f t="shared" si="16"/>
        <v>'BLKASHYAP',</v>
      </c>
    </row>
    <row r="1064" spans="1:6" x14ac:dyDescent="0.2">
      <c r="A1064" s="5">
        <v>1063</v>
      </c>
      <c r="B1064" s="5" t="s">
        <v>2160</v>
      </c>
      <c r="C1064" s="5" t="s">
        <v>2161</v>
      </c>
      <c r="D1064" s="6">
        <v>59770.32215</v>
      </c>
      <c r="F1064" s="4" t="str">
        <f t="shared" si="16"/>
        <v>'MONARCH',</v>
      </c>
    </row>
    <row r="1065" spans="1:6" x14ac:dyDescent="0.2">
      <c r="A1065" s="5">
        <v>1064</v>
      </c>
      <c r="B1065" s="5" t="s">
        <v>1742</v>
      </c>
      <c r="C1065" s="5" t="s">
        <v>1743</v>
      </c>
      <c r="D1065" s="6">
        <v>59728.786211000006</v>
      </c>
      <c r="F1065" s="4" t="str">
        <f t="shared" si="16"/>
        <v>'KANORICHEM',</v>
      </c>
    </row>
    <row r="1066" spans="1:6" x14ac:dyDescent="0.2">
      <c r="A1066" s="5">
        <v>1065</v>
      </c>
      <c r="B1066" s="5" t="s">
        <v>462</v>
      </c>
      <c r="C1066" s="5" t="s">
        <v>463</v>
      </c>
      <c r="D1066" s="6">
        <v>59605.448559999997</v>
      </c>
      <c r="F1066" s="4" t="str">
        <f t="shared" si="16"/>
        <v>'BGRENERGY',</v>
      </c>
    </row>
    <row r="1067" spans="1:6" x14ac:dyDescent="0.2">
      <c r="A1067" s="5">
        <v>1066</v>
      </c>
      <c r="B1067" s="5" t="s">
        <v>1822</v>
      </c>
      <c r="C1067" s="5" t="s">
        <v>1823</v>
      </c>
      <c r="D1067" s="6">
        <v>59229.397443000002</v>
      </c>
      <c r="F1067" s="4" t="str">
        <f t="shared" si="16"/>
        <v>'KOKUYOCMLN',</v>
      </c>
    </row>
    <row r="1068" spans="1:6" x14ac:dyDescent="0.2">
      <c r="A1068" s="5">
        <v>1067</v>
      </c>
      <c r="B1068" s="5" t="s">
        <v>1372</v>
      </c>
      <c r="C1068" s="5" t="s">
        <v>1373</v>
      </c>
      <c r="D1068" s="6">
        <v>59188.597900000001</v>
      </c>
      <c r="F1068" s="4" t="str">
        <f t="shared" si="16"/>
        <v>'HITECH',</v>
      </c>
    </row>
    <row r="1069" spans="1:6" x14ac:dyDescent="0.2">
      <c r="A1069" s="5">
        <v>1068</v>
      </c>
      <c r="B1069" s="5" t="s">
        <v>210</v>
      </c>
      <c r="C1069" s="5" t="s">
        <v>211</v>
      </c>
      <c r="D1069" s="6">
        <v>59004.171616000007</v>
      </c>
      <c r="F1069" s="4" t="str">
        <f t="shared" si="16"/>
        <v>'APCL',</v>
      </c>
    </row>
    <row r="1070" spans="1:6" x14ac:dyDescent="0.2">
      <c r="A1070" s="5">
        <v>1069</v>
      </c>
      <c r="B1070" s="5" t="s">
        <v>496</v>
      </c>
      <c r="C1070" s="5" t="s">
        <v>497</v>
      </c>
      <c r="D1070" s="6">
        <v>58937.701990500005</v>
      </c>
      <c r="F1070" s="4" t="str">
        <f t="shared" si="16"/>
        <v>'BINDALAGRO',</v>
      </c>
    </row>
    <row r="1071" spans="1:6" x14ac:dyDescent="0.2">
      <c r="A1071" s="5">
        <v>1070</v>
      </c>
      <c r="B1071" s="5" t="s">
        <v>704</v>
      </c>
      <c r="C1071" s="5" t="s">
        <v>705</v>
      </c>
      <c r="D1071" s="6">
        <v>58304.211840000004</v>
      </c>
      <c r="F1071" s="4" t="str">
        <f t="shared" si="16"/>
        <v>'CONTROLPR',</v>
      </c>
    </row>
    <row r="1072" spans="1:6" x14ac:dyDescent="0.2">
      <c r="A1072" s="5">
        <v>1071</v>
      </c>
      <c r="B1072" s="5" t="s">
        <v>3146</v>
      </c>
      <c r="C1072" s="5" t="s">
        <v>3147</v>
      </c>
      <c r="D1072" s="6">
        <v>58290</v>
      </c>
      <c r="F1072" s="4" t="str">
        <f t="shared" si="16"/>
        <v>'STCINDIA',</v>
      </c>
    </row>
    <row r="1073" spans="1:6" x14ac:dyDescent="0.2">
      <c r="A1073" s="5">
        <v>1072</v>
      </c>
      <c r="B1073" s="5" t="s">
        <v>624</v>
      </c>
      <c r="C1073" s="5" t="s">
        <v>625</v>
      </c>
      <c r="D1073" s="6">
        <v>58271.422072499998</v>
      </c>
      <c r="F1073" s="4" t="str">
        <f t="shared" si="16"/>
        <v>'CENTUM',</v>
      </c>
    </row>
    <row r="1074" spans="1:6" x14ac:dyDescent="0.2">
      <c r="A1074" s="5">
        <v>1073</v>
      </c>
      <c r="B1074" s="5" t="s">
        <v>1760</v>
      </c>
      <c r="C1074" s="5" t="s">
        <v>1761</v>
      </c>
      <c r="D1074" s="6">
        <v>58117.5</v>
      </c>
      <c r="F1074" s="4" t="str">
        <f t="shared" si="16"/>
        <v>'KBCGLOBAL',</v>
      </c>
    </row>
    <row r="1075" spans="1:6" x14ac:dyDescent="0.2">
      <c r="A1075" s="5">
        <v>1074</v>
      </c>
      <c r="B1075" s="5" t="s">
        <v>3356</v>
      </c>
      <c r="C1075" s="5" t="s">
        <v>3357</v>
      </c>
      <c r="D1075" s="6">
        <v>57702.69904</v>
      </c>
      <c r="F1075" s="4" t="str">
        <f t="shared" si="16"/>
        <v>'THEINVEST',</v>
      </c>
    </row>
    <row r="1076" spans="1:6" x14ac:dyDescent="0.2">
      <c r="A1076" s="5">
        <v>1075</v>
      </c>
      <c r="B1076" s="5" t="s">
        <v>3246</v>
      </c>
      <c r="C1076" s="5" t="s">
        <v>3247</v>
      </c>
      <c r="D1076" s="6">
        <v>57474.438540000003</v>
      </c>
      <c r="F1076" s="4" t="str">
        <f t="shared" si="16"/>
        <v>'SWELECTES',</v>
      </c>
    </row>
    <row r="1077" spans="1:6" x14ac:dyDescent="0.2">
      <c r="A1077" s="5">
        <v>1076</v>
      </c>
      <c r="B1077" s="5" t="s">
        <v>1910</v>
      </c>
      <c r="C1077" s="5" t="s">
        <v>1911</v>
      </c>
      <c r="D1077" s="6">
        <v>57094.012499999997</v>
      </c>
      <c r="F1077" s="4" t="str">
        <f t="shared" si="16"/>
        <v>'LIKHITHA',</v>
      </c>
    </row>
    <row r="1078" spans="1:6" x14ac:dyDescent="0.2">
      <c r="A1078" s="5">
        <v>1077</v>
      </c>
      <c r="B1078" s="5" t="s">
        <v>2752</v>
      </c>
      <c r="C1078" s="5" t="s">
        <v>2753</v>
      </c>
      <c r="D1078" s="6">
        <v>57082.954536499994</v>
      </c>
      <c r="F1078" s="4" t="str">
        <f t="shared" si="16"/>
        <v>'RML',</v>
      </c>
    </row>
    <row r="1079" spans="1:6" x14ac:dyDescent="0.2">
      <c r="A1079" s="5">
        <v>1078</v>
      </c>
      <c r="B1079" s="5" t="s">
        <v>28</v>
      </c>
      <c r="C1079" s="5" t="s">
        <v>29</v>
      </c>
      <c r="D1079" s="6">
        <v>56944.253316000002</v>
      </c>
      <c r="F1079" s="4" t="str">
        <f t="shared" si="16"/>
        <v>'AARTISURF',</v>
      </c>
    </row>
    <row r="1080" spans="1:6" x14ac:dyDescent="0.2">
      <c r="A1080" s="5">
        <v>1079</v>
      </c>
      <c r="B1080" s="5" t="s">
        <v>360</v>
      </c>
      <c r="C1080" s="5" t="s">
        <v>361</v>
      </c>
      <c r="D1080" s="6">
        <v>56372.673376000006</v>
      </c>
      <c r="F1080" s="4" t="str">
        <f t="shared" si="16"/>
        <v>'AYMSYNTEX',</v>
      </c>
    </row>
    <row r="1081" spans="1:6" x14ac:dyDescent="0.2">
      <c r="A1081" s="5">
        <v>1080</v>
      </c>
      <c r="B1081" s="5" t="s">
        <v>3718</v>
      </c>
      <c r="C1081" s="5" t="s">
        <v>3719</v>
      </c>
      <c r="D1081" s="6">
        <v>56336.699036999998</v>
      </c>
      <c r="F1081" s="4" t="str">
        <f t="shared" si="16"/>
        <v>'ZUARI',</v>
      </c>
    </row>
    <row r="1082" spans="1:6" x14ac:dyDescent="0.2">
      <c r="A1082" s="5">
        <v>1081</v>
      </c>
      <c r="B1082" s="5" t="s">
        <v>294</v>
      </c>
      <c r="C1082" s="5" t="s">
        <v>295</v>
      </c>
      <c r="D1082" s="6">
        <v>56269.245111000004</v>
      </c>
      <c r="F1082" s="4" t="str">
        <f t="shared" si="16"/>
        <v>'ASIANTILES',</v>
      </c>
    </row>
    <row r="1083" spans="1:6" x14ac:dyDescent="0.2">
      <c r="A1083" s="5">
        <v>1082</v>
      </c>
      <c r="B1083" s="5" t="s">
        <v>3260</v>
      </c>
      <c r="C1083" s="5" t="s">
        <v>3261</v>
      </c>
      <c r="D1083" s="6">
        <v>56172.616499999996</v>
      </c>
      <c r="F1083" s="4" t="str">
        <f t="shared" si="16"/>
        <v>'TALBROAUTO',</v>
      </c>
    </row>
    <row r="1084" spans="1:6" x14ac:dyDescent="0.2">
      <c r="A1084" s="5">
        <v>1083</v>
      </c>
      <c r="B1084" s="5" t="s">
        <v>3240</v>
      </c>
      <c r="C1084" s="5" t="s">
        <v>3241</v>
      </c>
      <c r="D1084" s="6">
        <v>56102.75</v>
      </c>
      <c r="F1084" s="4" t="str">
        <f t="shared" si="16"/>
        <v>'SVPGLOB',</v>
      </c>
    </row>
    <row r="1085" spans="1:6" x14ac:dyDescent="0.2">
      <c r="A1085" s="5">
        <v>1084</v>
      </c>
      <c r="B1085" s="5" t="s">
        <v>1552</v>
      </c>
      <c r="C1085" s="5" t="s">
        <v>1553</v>
      </c>
      <c r="D1085" s="6">
        <v>56058.75</v>
      </c>
      <c r="F1085" s="4" t="str">
        <f t="shared" si="16"/>
        <v>'INTLCONV',</v>
      </c>
    </row>
    <row r="1086" spans="1:6" x14ac:dyDescent="0.2">
      <c r="A1086" s="5">
        <v>1085</v>
      </c>
      <c r="B1086" s="5" t="s">
        <v>3054</v>
      </c>
      <c r="C1086" s="5" t="s">
        <v>3055</v>
      </c>
      <c r="D1086" s="6">
        <v>55852.595328000003</v>
      </c>
      <c r="F1086" s="4" t="str">
        <f t="shared" si="16"/>
        <v>'SKIPPER',</v>
      </c>
    </row>
    <row r="1087" spans="1:6" x14ac:dyDescent="0.2">
      <c r="A1087" s="5">
        <v>1086</v>
      </c>
      <c r="B1087" s="5" t="s">
        <v>3096</v>
      </c>
      <c r="C1087" s="5" t="s">
        <v>3097</v>
      </c>
      <c r="D1087" s="6">
        <v>55121.191200000001</v>
      </c>
      <c r="F1087" s="4" t="str">
        <f t="shared" si="16"/>
        <v>'SOUTHWEST',</v>
      </c>
    </row>
    <row r="1088" spans="1:6" x14ac:dyDescent="0.2">
      <c r="A1088" s="5">
        <v>1087</v>
      </c>
      <c r="B1088" s="5" t="s">
        <v>3006</v>
      </c>
      <c r="C1088" s="5" t="s">
        <v>3007</v>
      </c>
      <c r="D1088" s="6">
        <v>55098.901519999999</v>
      </c>
      <c r="F1088" s="4" t="str">
        <f t="shared" si="16"/>
        <v>'SHYAMCENT',</v>
      </c>
    </row>
    <row r="1089" spans="1:6" x14ac:dyDescent="0.2">
      <c r="A1089" s="5">
        <v>1088</v>
      </c>
      <c r="B1089" s="5" t="s">
        <v>2014</v>
      </c>
      <c r="C1089" s="5" t="s">
        <v>2015</v>
      </c>
      <c r="D1089" s="6">
        <v>54647.623635000004</v>
      </c>
      <c r="F1089" s="4" t="str">
        <f t="shared" si="16"/>
        <v>'MANINDS',</v>
      </c>
    </row>
    <row r="1090" spans="1:6" x14ac:dyDescent="0.2">
      <c r="A1090" s="5">
        <v>1089</v>
      </c>
      <c r="B1090" s="5" t="s">
        <v>2254</v>
      </c>
      <c r="C1090" s="5" t="s">
        <v>2255</v>
      </c>
      <c r="D1090" s="6">
        <v>54536.179587999999</v>
      </c>
      <c r="F1090" s="4" t="str">
        <f t="shared" si="16"/>
        <v>'NBIFIN',</v>
      </c>
    </row>
    <row r="1091" spans="1:6" x14ac:dyDescent="0.2">
      <c r="A1091" s="5">
        <v>1090</v>
      </c>
      <c r="B1091" s="5" t="s">
        <v>2030</v>
      </c>
      <c r="C1091" s="5" t="s">
        <v>2031</v>
      </c>
      <c r="D1091" s="6">
        <v>54372</v>
      </c>
      <c r="F1091" s="4" t="str">
        <f t="shared" ref="F1091:F1154" si="17">_xlfn.CONCAT("'",B1091,"',")</f>
        <v>'MARATHON',</v>
      </c>
    </row>
    <row r="1092" spans="1:6" x14ac:dyDescent="0.2">
      <c r="A1092" s="5">
        <v>1091</v>
      </c>
      <c r="B1092" s="5" t="s">
        <v>3772</v>
      </c>
      <c r="C1092" s="5" t="s">
        <v>3773</v>
      </c>
      <c r="D1092" s="6">
        <v>54365.982450000003</v>
      </c>
      <c r="F1092" s="4" t="str">
        <f t="shared" si="17"/>
        <v>'BETA',</v>
      </c>
    </row>
    <row r="1093" spans="1:6" x14ac:dyDescent="0.2">
      <c r="A1093" s="5">
        <v>1092</v>
      </c>
      <c r="B1093" s="5" t="s">
        <v>3348</v>
      </c>
      <c r="C1093" s="5" t="s">
        <v>3349</v>
      </c>
      <c r="D1093" s="6">
        <v>54313.841248000004</v>
      </c>
      <c r="F1093" s="4" t="str">
        <f t="shared" si="17"/>
        <v>'TFCILTD',</v>
      </c>
    </row>
    <row r="1094" spans="1:6" x14ac:dyDescent="0.2">
      <c r="A1094" s="5">
        <v>1093</v>
      </c>
      <c r="B1094" s="5" t="s">
        <v>3230</v>
      </c>
      <c r="C1094" s="5" t="s">
        <v>3231</v>
      </c>
      <c r="D1094" s="6">
        <v>54115.103999999999</v>
      </c>
      <c r="F1094" s="4" t="str">
        <f t="shared" si="17"/>
        <v>'SUULD',</v>
      </c>
    </row>
    <row r="1095" spans="1:6" x14ac:dyDescent="0.2">
      <c r="A1095" s="5">
        <v>1094</v>
      </c>
      <c r="B1095" s="5" t="s">
        <v>246</v>
      </c>
      <c r="C1095" s="5" t="s">
        <v>247</v>
      </c>
      <c r="D1095" s="6">
        <v>54022.488187499999</v>
      </c>
      <c r="F1095" s="4" t="str">
        <f t="shared" si="17"/>
        <v>'ARIHANTSUP',</v>
      </c>
    </row>
    <row r="1096" spans="1:6" x14ac:dyDescent="0.2">
      <c r="A1096" s="5">
        <v>1095</v>
      </c>
      <c r="B1096" s="5" t="s">
        <v>2272</v>
      </c>
      <c r="C1096" s="5" t="s">
        <v>2273</v>
      </c>
      <c r="D1096" s="6">
        <v>53934.763285000001</v>
      </c>
      <c r="F1096" s="4" t="str">
        <f t="shared" si="17"/>
        <v>'NECLIFE',</v>
      </c>
    </row>
    <row r="1097" spans="1:6" x14ac:dyDescent="0.2">
      <c r="A1097" s="5">
        <v>1096</v>
      </c>
      <c r="B1097" s="5" t="s">
        <v>2796</v>
      </c>
      <c r="C1097" s="5" t="s">
        <v>2797</v>
      </c>
      <c r="D1097" s="6">
        <v>53913.64</v>
      </c>
      <c r="F1097" s="4" t="str">
        <f t="shared" si="17"/>
        <v>'RUBYMILLS',</v>
      </c>
    </row>
    <row r="1098" spans="1:6" x14ac:dyDescent="0.2">
      <c r="A1098" s="5">
        <v>1097</v>
      </c>
      <c r="B1098" s="5" t="s">
        <v>2106</v>
      </c>
      <c r="C1098" s="5" t="s">
        <v>2107</v>
      </c>
      <c r="D1098" s="6">
        <v>53546.3124675</v>
      </c>
      <c r="F1098" s="4" t="str">
        <f t="shared" si="17"/>
        <v>'MGEL',</v>
      </c>
    </row>
    <row r="1099" spans="1:6" x14ac:dyDescent="0.2">
      <c r="A1099" s="5">
        <v>1098</v>
      </c>
      <c r="B1099" s="5" t="s">
        <v>1516</v>
      </c>
      <c r="C1099" s="5" t="s">
        <v>1517</v>
      </c>
      <c r="D1099" s="6">
        <v>53537.031999999999</v>
      </c>
      <c r="F1099" s="4" t="str">
        <f t="shared" si="17"/>
        <v>'INDRAMEDCO',</v>
      </c>
    </row>
    <row r="1100" spans="1:6" x14ac:dyDescent="0.2">
      <c r="A1100" s="5">
        <v>1099</v>
      </c>
      <c r="B1100" s="5" t="s">
        <v>1850</v>
      </c>
      <c r="C1100" s="5" t="s">
        <v>1851</v>
      </c>
      <c r="D1100" s="6">
        <v>52976.559359999999</v>
      </c>
      <c r="F1100" s="4" t="str">
        <f t="shared" si="17"/>
        <v>'KRITI',</v>
      </c>
    </row>
    <row r="1101" spans="1:6" x14ac:dyDescent="0.2">
      <c r="A1101" s="5">
        <v>1100</v>
      </c>
      <c r="B1101" s="5" t="s">
        <v>2666</v>
      </c>
      <c r="C1101" s="5" t="s">
        <v>2667</v>
      </c>
      <c r="D1101" s="6">
        <v>52447.661999999997</v>
      </c>
      <c r="F1101" s="4" t="str">
        <f t="shared" si="17"/>
        <v>'RAMASTEEL',</v>
      </c>
    </row>
    <row r="1102" spans="1:6" x14ac:dyDescent="0.2">
      <c r="A1102" s="5">
        <v>1101</v>
      </c>
      <c r="B1102" s="5" t="s">
        <v>3498</v>
      </c>
      <c r="C1102" s="5" t="s">
        <v>3499</v>
      </c>
      <c r="D1102" s="6">
        <v>52326.020940000002</v>
      </c>
      <c r="F1102" s="4" t="str">
        <f t="shared" si="17"/>
        <v>'UNITECH',</v>
      </c>
    </row>
    <row r="1103" spans="1:6" x14ac:dyDescent="0.2">
      <c r="A1103" s="5">
        <v>1102</v>
      </c>
      <c r="B1103" s="5" t="s">
        <v>3720</v>
      </c>
      <c r="C1103" s="5" t="s">
        <v>3721</v>
      </c>
      <c r="D1103" s="6">
        <v>52212.911193999993</v>
      </c>
      <c r="F1103" s="4" t="str">
        <f t="shared" si="17"/>
        <v>'ZUARIGLOB',</v>
      </c>
    </row>
    <row r="1104" spans="1:6" x14ac:dyDescent="0.2">
      <c r="A1104" s="5">
        <v>1103</v>
      </c>
      <c r="B1104" s="5" t="s">
        <v>804</v>
      </c>
      <c r="C1104" s="5" t="s">
        <v>805</v>
      </c>
      <c r="D1104" s="6">
        <v>52145.292540000002</v>
      </c>
      <c r="F1104" s="4" t="str">
        <f t="shared" si="17"/>
        <v>'DELPHIFX',</v>
      </c>
    </row>
    <row r="1105" spans="1:6" x14ac:dyDescent="0.2">
      <c r="A1105" s="5">
        <v>1104</v>
      </c>
      <c r="B1105" s="5" t="s">
        <v>1000</v>
      </c>
      <c r="C1105" s="5" t="s">
        <v>1001</v>
      </c>
      <c r="D1105" s="6">
        <v>51944.382270000002</v>
      </c>
      <c r="F1105" s="4" t="str">
        <f t="shared" si="17"/>
        <v>'EXXARO',</v>
      </c>
    </row>
    <row r="1106" spans="1:6" x14ac:dyDescent="0.2">
      <c r="A1106" s="5">
        <v>1105</v>
      </c>
      <c r="B1106" s="5" t="s">
        <v>2050</v>
      </c>
      <c r="C1106" s="5" t="s">
        <v>2051</v>
      </c>
      <c r="D1106" s="6">
        <v>51908.078528000005</v>
      </c>
      <c r="F1106" s="4" t="str">
        <f t="shared" si="17"/>
        <v>'MAWANASUG',</v>
      </c>
    </row>
    <row r="1107" spans="1:6" x14ac:dyDescent="0.2">
      <c r="A1107" s="5">
        <v>1106</v>
      </c>
      <c r="B1107" s="5" t="s">
        <v>726</v>
      </c>
      <c r="C1107" s="5" t="s">
        <v>727</v>
      </c>
      <c r="D1107" s="6">
        <v>51907.025000000001</v>
      </c>
      <c r="F1107" s="4" t="str">
        <f t="shared" si="17"/>
        <v>'CREST',</v>
      </c>
    </row>
    <row r="1108" spans="1:6" x14ac:dyDescent="0.2">
      <c r="A1108" s="5">
        <v>1107</v>
      </c>
      <c r="B1108" s="5" t="s">
        <v>2524</v>
      </c>
      <c r="C1108" s="5" t="s">
        <v>2525</v>
      </c>
      <c r="D1108" s="6">
        <v>51510.594400000002</v>
      </c>
      <c r="F1108" s="4" t="str">
        <f t="shared" si="17"/>
        <v>'PLASTIBLEN',</v>
      </c>
    </row>
    <row r="1109" spans="1:6" x14ac:dyDescent="0.2">
      <c r="A1109" s="5">
        <v>1108</v>
      </c>
      <c r="B1109" s="5" t="s">
        <v>2274</v>
      </c>
      <c r="C1109" s="5" t="s">
        <v>2275</v>
      </c>
      <c r="D1109" s="6">
        <v>51330.707999999999</v>
      </c>
      <c r="F1109" s="4" t="str">
        <f t="shared" si="17"/>
        <v>'NELCAST',</v>
      </c>
    </row>
    <row r="1110" spans="1:6" x14ac:dyDescent="0.2">
      <c r="A1110" s="5">
        <v>1109</v>
      </c>
      <c r="B1110" s="5" t="s">
        <v>3768</v>
      </c>
      <c r="C1110" s="5" t="s">
        <v>3769</v>
      </c>
      <c r="D1110" s="6">
        <v>51278.1</v>
      </c>
      <c r="F1110" s="4" t="str">
        <f t="shared" si="17"/>
        <v>'BBTCL',</v>
      </c>
    </row>
    <row r="1111" spans="1:6" x14ac:dyDescent="0.2">
      <c r="A1111" s="5">
        <v>1110</v>
      </c>
      <c r="B1111" s="5" t="s">
        <v>3070</v>
      </c>
      <c r="C1111" s="5" t="s">
        <v>3071</v>
      </c>
      <c r="D1111" s="6">
        <v>51045.382472500001</v>
      </c>
      <c r="F1111" s="4" t="str">
        <f t="shared" si="17"/>
        <v>'SNOWMAN',</v>
      </c>
    </row>
    <row r="1112" spans="1:6" x14ac:dyDescent="0.2">
      <c r="A1112" s="5">
        <v>1111</v>
      </c>
      <c r="B1112" s="5" t="s">
        <v>3546</v>
      </c>
      <c r="C1112" s="5" t="s">
        <v>3547</v>
      </c>
      <c r="D1112" s="6">
        <v>50634.886863</v>
      </c>
      <c r="F1112" s="4" t="str">
        <f t="shared" si="17"/>
        <v>'VASCONEQ',</v>
      </c>
    </row>
    <row r="1113" spans="1:6" x14ac:dyDescent="0.2">
      <c r="A1113" s="5">
        <v>1112</v>
      </c>
      <c r="B1113" s="5" t="s">
        <v>1832</v>
      </c>
      <c r="C1113" s="5" t="s">
        <v>1833</v>
      </c>
      <c r="D1113" s="6">
        <v>50607.904000000002</v>
      </c>
      <c r="F1113" s="4" t="str">
        <f t="shared" si="17"/>
        <v>'KOTHARIPET',</v>
      </c>
    </row>
    <row r="1114" spans="1:6" x14ac:dyDescent="0.2">
      <c r="A1114" s="5">
        <v>1113</v>
      </c>
      <c r="B1114" s="5" t="s">
        <v>676</v>
      </c>
      <c r="C1114" s="5" t="s">
        <v>677</v>
      </c>
      <c r="D1114" s="6">
        <v>50517.811575</v>
      </c>
      <c r="F1114" s="4" t="str">
        <f t="shared" si="17"/>
        <v>'CLSEL',</v>
      </c>
    </row>
    <row r="1115" spans="1:6" x14ac:dyDescent="0.2">
      <c r="A1115" s="5">
        <v>1114</v>
      </c>
      <c r="B1115" s="5" t="s">
        <v>3524</v>
      </c>
      <c r="C1115" s="5" t="s">
        <v>3525</v>
      </c>
      <c r="D1115" s="6">
        <v>50380.384565</v>
      </c>
      <c r="F1115" s="4" t="str">
        <f t="shared" si="17"/>
        <v>'V2RETAIL',</v>
      </c>
    </row>
    <row r="1116" spans="1:6" x14ac:dyDescent="0.2">
      <c r="A1116" s="5">
        <v>1115</v>
      </c>
      <c r="B1116" s="5" t="s">
        <v>2726</v>
      </c>
      <c r="C1116" s="5" t="s">
        <v>2727</v>
      </c>
      <c r="D1116" s="6">
        <v>50353.555409499997</v>
      </c>
      <c r="F1116" s="4" t="str">
        <f t="shared" si="17"/>
        <v>'REPRO',</v>
      </c>
    </row>
    <row r="1117" spans="1:6" x14ac:dyDescent="0.2">
      <c r="A1117" s="5">
        <v>1116</v>
      </c>
      <c r="B1117" s="5" t="s">
        <v>424</v>
      </c>
      <c r="C1117" s="5" t="s">
        <v>425</v>
      </c>
      <c r="D1117" s="6">
        <v>50155.187218500003</v>
      </c>
      <c r="F1117" s="4" t="str">
        <f t="shared" si="17"/>
        <v>'BASML',</v>
      </c>
    </row>
    <row r="1118" spans="1:6" x14ac:dyDescent="0.2">
      <c r="A1118" s="5">
        <v>1117</v>
      </c>
      <c r="B1118" s="5" t="s">
        <v>2136</v>
      </c>
      <c r="C1118" s="5" t="s">
        <v>2137</v>
      </c>
      <c r="D1118" s="6">
        <v>50144.758062000001</v>
      </c>
      <c r="F1118" s="4" t="str">
        <f t="shared" si="17"/>
        <v>'MMP',</v>
      </c>
    </row>
    <row r="1119" spans="1:6" x14ac:dyDescent="0.2">
      <c r="A1119" s="5">
        <v>1118</v>
      </c>
      <c r="B1119" s="5" t="s">
        <v>2088</v>
      </c>
      <c r="C1119" s="5" t="s">
        <v>2089</v>
      </c>
      <c r="D1119" s="6">
        <v>49791.54</v>
      </c>
      <c r="F1119" s="4" t="str">
        <f t="shared" si="17"/>
        <v>'MENONBE',</v>
      </c>
    </row>
    <row r="1120" spans="1:6" x14ac:dyDescent="0.2">
      <c r="A1120" s="5">
        <v>1119</v>
      </c>
      <c r="B1120" s="5" t="s">
        <v>856</v>
      </c>
      <c r="C1120" s="5" t="s">
        <v>857</v>
      </c>
      <c r="D1120" s="6">
        <v>49618.027875</v>
      </c>
      <c r="F1120" s="4" t="str">
        <f t="shared" si="17"/>
        <v>'DLINKINDIA',</v>
      </c>
    </row>
    <row r="1121" spans="1:10" x14ac:dyDescent="0.2">
      <c r="A1121" s="5">
        <v>1120</v>
      </c>
      <c r="B1121" s="5" t="s">
        <v>2852</v>
      </c>
      <c r="C1121" s="5" t="s">
        <v>2853</v>
      </c>
      <c r="D1121" s="6">
        <v>49500.228629500001</v>
      </c>
      <c r="F1121" s="4" t="str">
        <f t="shared" si="17"/>
        <v>'SANDESH',</v>
      </c>
    </row>
    <row r="1122" spans="1:10" x14ac:dyDescent="0.2">
      <c r="A1122" s="5">
        <v>1121</v>
      </c>
      <c r="B1122" s="5" t="s">
        <v>3688</v>
      </c>
      <c r="C1122" s="5" t="s">
        <v>3689</v>
      </c>
      <c r="D1122" s="6">
        <v>49441.702441499998</v>
      </c>
      <c r="F1122" s="4" t="str">
        <f t="shared" si="17"/>
        <v>'YAARI',</v>
      </c>
    </row>
    <row r="1123" spans="1:10" x14ac:dyDescent="0.2">
      <c r="A1123" s="5">
        <v>1122</v>
      </c>
      <c r="B1123" s="5" t="s">
        <v>2400</v>
      </c>
      <c r="C1123" s="5" t="s">
        <v>2401</v>
      </c>
      <c r="D1123" s="6">
        <v>49312.982510000002</v>
      </c>
      <c r="F1123" s="4" t="str">
        <f t="shared" si="17"/>
        <v>'ORICONENT',</v>
      </c>
    </row>
    <row r="1124" spans="1:10" x14ac:dyDescent="0.2">
      <c r="A1124" s="5">
        <v>1123</v>
      </c>
      <c r="B1124" s="5" t="s">
        <v>3580</v>
      </c>
      <c r="C1124" s="5" t="s">
        <v>3581</v>
      </c>
      <c r="D1124" s="6">
        <v>49231.365728999997</v>
      </c>
      <c r="F1124" s="4" t="str">
        <f t="shared" si="17"/>
        <v>'VIKASLIFE',</v>
      </c>
    </row>
    <row r="1125" spans="1:10" x14ac:dyDescent="0.2">
      <c r="A1125" s="5">
        <v>1124</v>
      </c>
      <c r="B1125" s="5" t="s">
        <v>3580</v>
      </c>
      <c r="C1125" s="7" t="s">
        <v>3581</v>
      </c>
      <c r="D1125" s="6">
        <v>49231.365720000002</v>
      </c>
      <c r="E1125" s="8"/>
      <c r="F1125" s="4" t="str">
        <f t="shared" si="17"/>
        <v>'VIKASLIFE',</v>
      </c>
      <c r="G1125" s="8"/>
      <c r="H1125" s="8"/>
      <c r="I1125" s="8"/>
      <c r="J1125" s="8"/>
    </row>
    <row r="1126" spans="1:10" x14ac:dyDescent="0.2">
      <c r="A1126" s="5">
        <v>1125</v>
      </c>
      <c r="B1126" s="5" t="s">
        <v>2480</v>
      </c>
      <c r="C1126" s="5" t="s">
        <v>2481</v>
      </c>
      <c r="D1126" s="6">
        <v>49117.050810500004</v>
      </c>
      <c r="F1126" s="4" t="str">
        <f t="shared" si="17"/>
        <v>'PENIND',</v>
      </c>
    </row>
    <row r="1127" spans="1:10" x14ac:dyDescent="0.2">
      <c r="A1127" s="5">
        <v>1126</v>
      </c>
      <c r="B1127" s="5" t="s">
        <v>1068</v>
      </c>
      <c r="C1127" s="5" t="s">
        <v>1069</v>
      </c>
      <c r="D1127" s="6">
        <v>48996.700210000003</v>
      </c>
      <c r="F1127" s="4" t="str">
        <f t="shared" si="17"/>
        <v>'GALLANTT',</v>
      </c>
    </row>
    <row r="1128" spans="1:10" x14ac:dyDescent="0.2">
      <c r="A1128" s="5">
        <v>1127</v>
      </c>
      <c r="B1128" s="5" t="s">
        <v>3158</v>
      </c>
      <c r="C1128" s="5" t="s">
        <v>3159</v>
      </c>
      <c r="D1128" s="6">
        <v>48866.842221499996</v>
      </c>
      <c r="F1128" s="4" t="str">
        <f t="shared" si="17"/>
        <v>'STERTOOLS',</v>
      </c>
    </row>
    <row r="1129" spans="1:10" x14ac:dyDescent="0.2">
      <c r="A1129" s="5">
        <v>1128</v>
      </c>
      <c r="B1129" s="5" t="s">
        <v>1612</v>
      </c>
      <c r="C1129" s="5" t="s">
        <v>1613</v>
      </c>
      <c r="D1129" s="6">
        <v>48432.932761000004</v>
      </c>
      <c r="F1129" s="4" t="str">
        <f t="shared" si="17"/>
        <v>'JAIBALAJI',</v>
      </c>
    </row>
    <row r="1130" spans="1:10" x14ac:dyDescent="0.2">
      <c r="A1130" s="5">
        <v>1129</v>
      </c>
      <c r="B1130" s="5" t="s">
        <v>2000</v>
      </c>
      <c r="C1130" s="5" t="s">
        <v>2001</v>
      </c>
      <c r="D1130" s="6">
        <v>48364.128900000003</v>
      </c>
      <c r="F1130" s="4" t="str">
        <f t="shared" si="17"/>
        <v>'MANAKSIA',</v>
      </c>
    </row>
    <row r="1131" spans="1:10" x14ac:dyDescent="0.2">
      <c r="A1131" s="5">
        <v>1130</v>
      </c>
      <c r="B1131" s="5" t="s">
        <v>3590</v>
      </c>
      <c r="C1131" s="5" t="s">
        <v>3591</v>
      </c>
      <c r="D1131" s="6">
        <v>48125.7478195</v>
      </c>
      <c r="F1131" s="4" t="str">
        <f t="shared" si="17"/>
        <v>'VINYLINDIA',</v>
      </c>
    </row>
    <row r="1132" spans="1:10" x14ac:dyDescent="0.2">
      <c r="A1132" s="5">
        <v>1131</v>
      </c>
      <c r="B1132" s="5" t="s">
        <v>748</v>
      </c>
      <c r="C1132" s="5" t="s">
        <v>749</v>
      </c>
      <c r="D1132" s="6">
        <v>48037.169564999997</v>
      </c>
      <c r="F1132" s="4" t="str">
        <f t="shared" si="17"/>
        <v>'CYBERTECH',</v>
      </c>
    </row>
    <row r="1133" spans="1:10" x14ac:dyDescent="0.2">
      <c r="A1133" s="5">
        <v>1132</v>
      </c>
      <c r="B1133" s="5" t="s">
        <v>2246</v>
      </c>
      <c r="C1133" s="5" t="s">
        <v>2247</v>
      </c>
      <c r="D1133" s="6">
        <v>47940.359148500007</v>
      </c>
      <c r="F1133" s="4" t="str">
        <f t="shared" si="17"/>
        <v>'NAVKARCORP',</v>
      </c>
    </row>
    <row r="1134" spans="1:10" x14ac:dyDescent="0.2">
      <c r="A1134" s="5">
        <v>1133</v>
      </c>
      <c r="B1134" s="5" t="s">
        <v>358</v>
      </c>
      <c r="C1134" s="5" t="s">
        <v>359</v>
      </c>
      <c r="D1134" s="6">
        <v>47866.462874999997</v>
      </c>
      <c r="F1134" s="4" t="str">
        <f t="shared" si="17"/>
        <v>'AXISCADES',</v>
      </c>
    </row>
    <row r="1135" spans="1:10" x14ac:dyDescent="0.2">
      <c r="A1135" s="5">
        <v>1134</v>
      </c>
      <c r="B1135" s="5" t="s">
        <v>3448</v>
      </c>
      <c r="C1135" s="5" t="s">
        <v>3449</v>
      </c>
      <c r="D1135" s="6">
        <v>47698.188284999997</v>
      </c>
      <c r="F1135" s="4" t="str">
        <f t="shared" si="17"/>
        <v>'TVSELECT',</v>
      </c>
    </row>
    <row r="1136" spans="1:10" x14ac:dyDescent="0.2">
      <c r="A1136" s="5">
        <v>1135</v>
      </c>
      <c r="B1136" s="5" t="s">
        <v>1176</v>
      </c>
      <c r="C1136" s="5" t="s">
        <v>1177</v>
      </c>
      <c r="D1136" s="6">
        <v>47681.556446000002</v>
      </c>
      <c r="F1136" s="4" t="str">
        <f t="shared" si="17"/>
        <v>'GOACARBON',</v>
      </c>
    </row>
    <row r="1137" spans="1:6" x14ac:dyDescent="0.2">
      <c r="A1137" s="5">
        <v>1136</v>
      </c>
      <c r="B1137" s="5" t="s">
        <v>2692</v>
      </c>
      <c r="C1137" s="5" t="s">
        <v>2693</v>
      </c>
      <c r="D1137" s="6">
        <v>47310.675455500001</v>
      </c>
      <c r="F1137" s="4" t="str">
        <f t="shared" si="17"/>
        <v>'RBL',</v>
      </c>
    </row>
    <row r="1138" spans="1:6" x14ac:dyDescent="0.2">
      <c r="A1138" s="5">
        <v>1137</v>
      </c>
      <c r="B1138" s="5" t="s">
        <v>2876</v>
      </c>
      <c r="C1138" s="5" t="s">
        <v>2877</v>
      </c>
      <c r="D1138" s="6">
        <v>47304.449500000002</v>
      </c>
      <c r="F1138" s="4" t="str">
        <f t="shared" si="17"/>
        <v>'SARLAPOLY',</v>
      </c>
    </row>
    <row r="1139" spans="1:6" x14ac:dyDescent="0.2">
      <c r="A1139" s="5">
        <v>1138</v>
      </c>
      <c r="B1139" s="5" t="s">
        <v>1992</v>
      </c>
      <c r="C1139" s="5" t="s">
        <v>1993</v>
      </c>
      <c r="D1139" s="6">
        <v>47243.040000000001</v>
      </c>
      <c r="F1139" s="4" t="str">
        <f t="shared" si="17"/>
        <v>'MALLCOM',</v>
      </c>
    </row>
    <row r="1140" spans="1:6" x14ac:dyDescent="0.2">
      <c r="A1140" s="5">
        <v>1139</v>
      </c>
      <c r="B1140" s="5" t="s">
        <v>502</v>
      </c>
      <c r="C1140" s="5" t="s">
        <v>503</v>
      </c>
      <c r="D1140" s="6">
        <v>47010</v>
      </c>
      <c r="F1140" s="4" t="str">
        <f t="shared" si="17"/>
        <v>'BIRLACABLE',</v>
      </c>
    </row>
    <row r="1141" spans="1:6" x14ac:dyDescent="0.2">
      <c r="A1141" s="5">
        <v>1140</v>
      </c>
      <c r="B1141" s="5" t="s">
        <v>3838</v>
      </c>
      <c r="C1141" s="5" t="s">
        <v>3839</v>
      </c>
      <c r="D1141" s="6">
        <v>46637.5</v>
      </c>
      <c r="F1141" s="4" t="str">
        <f t="shared" si="17"/>
        <v>'INNOVANA',</v>
      </c>
    </row>
    <row r="1142" spans="1:6" x14ac:dyDescent="0.2">
      <c r="A1142" s="5">
        <v>1141</v>
      </c>
      <c r="B1142" s="5" t="s">
        <v>1500</v>
      </c>
      <c r="C1142" s="5" t="s">
        <v>1501</v>
      </c>
      <c r="D1142" s="6">
        <v>46017.06</v>
      </c>
      <c r="F1142" s="4" t="str">
        <f t="shared" si="17"/>
        <v>'INDOBORAX',</v>
      </c>
    </row>
    <row r="1143" spans="1:6" x14ac:dyDescent="0.2">
      <c r="A1143" s="5">
        <v>1142</v>
      </c>
      <c r="B1143" s="5" t="s">
        <v>3122</v>
      </c>
      <c r="C1143" s="5" t="s">
        <v>3123</v>
      </c>
      <c r="D1143" s="6">
        <v>45789.036229999998</v>
      </c>
      <c r="F1143" s="4" t="str">
        <f t="shared" si="17"/>
        <v>'SREEL',</v>
      </c>
    </row>
    <row r="1144" spans="1:6" x14ac:dyDescent="0.2">
      <c r="A1144" s="5">
        <v>1143</v>
      </c>
      <c r="B1144" s="5" t="s">
        <v>3662</v>
      </c>
      <c r="C1144" s="5" t="s">
        <v>3663</v>
      </c>
      <c r="D1144" s="6">
        <v>45779.084687499999</v>
      </c>
      <c r="F1144" s="4" t="str">
        <f t="shared" si="17"/>
        <v>'WINDLAS',</v>
      </c>
    </row>
    <row r="1145" spans="1:6" x14ac:dyDescent="0.2">
      <c r="A1145" s="5">
        <v>1144</v>
      </c>
      <c r="B1145" s="5" t="s">
        <v>1758</v>
      </c>
      <c r="C1145" s="5" t="s">
        <v>1759</v>
      </c>
      <c r="D1145" s="6">
        <v>45763.510773000002</v>
      </c>
      <c r="F1145" s="4" t="str">
        <f t="shared" si="17"/>
        <v>'KAYA',</v>
      </c>
    </row>
    <row r="1146" spans="1:6" x14ac:dyDescent="0.2">
      <c r="A1146" s="5">
        <v>1145</v>
      </c>
      <c r="B1146" s="5" t="s">
        <v>3304</v>
      </c>
      <c r="C1146" s="5" t="s">
        <v>3305</v>
      </c>
      <c r="D1146" s="6">
        <v>45577.013460000002</v>
      </c>
      <c r="F1146" s="4" t="str">
        <f t="shared" si="17"/>
        <v>'TBZ',</v>
      </c>
    </row>
    <row r="1147" spans="1:6" x14ac:dyDescent="0.2">
      <c r="A1147" s="5">
        <v>1146</v>
      </c>
      <c r="B1147" s="5" t="s">
        <v>2820</v>
      </c>
      <c r="C1147" s="5" t="s">
        <v>2821</v>
      </c>
      <c r="D1147" s="6">
        <v>45380.476600000002</v>
      </c>
      <c r="F1147" s="4" t="str">
        <f t="shared" si="17"/>
        <v>'SADBHAV',</v>
      </c>
    </row>
    <row r="1148" spans="1:6" x14ac:dyDescent="0.2">
      <c r="A1148" s="5">
        <v>1147</v>
      </c>
      <c r="B1148" s="5" t="s">
        <v>2336</v>
      </c>
      <c r="C1148" s="5" t="s">
        <v>2337</v>
      </c>
      <c r="D1148" s="6">
        <v>45321.863299999997</v>
      </c>
      <c r="F1148" s="4" t="str">
        <f t="shared" si="17"/>
        <v>'NRAIL',</v>
      </c>
    </row>
    <row r="1149" spans="1:6" x14ac:dyDescent="0.2">
      <c r="A1149" s="5">
        <v>1148</v>
      </c>
      <c r="B1149" s="5" t="s">
        <v>1074</v>
      </c>
      <c r="C1149" s="5" t="s">
        <v>1075</v>
      </c>
      <c r="D1149" s="6">
        <v>45195.778076000002</v>
      </c>
      <c r="F1149" s="4" t="str">
        <f t="shared" si="17"/>
        <v>'GANDHITUBE',</v>
      </c>
    </row>
    <row r="1150" spans="1:6" x14ac:dyDescent="0.2">
      <c r="A1150" s="5">
        <v>1149</v>
      </c>
      <c r="B1150" s="5" t="s">
        <v>1382</v>
      </c>
      <c r="C1150" s="5" t="s">
        <v>1383</v>
      </c>
      <c r="D1150" s="6">
        <v>45160.658923999996</v>
      </c>
      <c r="F1150" s="4" t="str">
        <f t="shared" si="17"/>
        <v>'HMVL',</v>
      </c>
    </row>
    <row r="1151" spans="1:6" x14ac:dyDescent="0.2">
      <c r="A1151" s="5">
        <v>1150</v>
      </c>
      <c r="B1151" s="5" t="s">
        <v>2914</v>
      </c>
      <c r="C1151" s="5" t="s">
        <v>2915</v>
      </c>
      <c r="D1151" s="6">
        <v>45000.55</v>
      </c>
      <c r="F1151" s="4" t="str">
        <f t="shared" si="17"/>
        <v>'SEJALLTD',</v>
      </c>
    </row>
    <row r="1152" spans="1:6" x14ac:dyDescent="0.2">
      <c r="A1152" s="5">
        <v>1151</v>
      </c>
      <c r="B1152" s="5" t="s">
        <v>702</v>
      </c>
      <c r="C1152" s="5" t="s">
        <v>703</v>
      </c>
      <c r="D1152" s="6">
        <v>44868.996008000002</v>
      </c>
      <c r="F1152" s="4" t="str">
        <f t="shared" si="17"/>
        <v>'CONSOFINVT',</v>
      </c>
    </row>
    <row r="1153" spans="1:6" x14ac:dyDescent="0.2">
      <c r="A1153" s="5">
        <v>1152</v>
      </c>
      <c r="B1153" s="5" t="s">
        <v>1324</v>
      </c>
      <c r="C1153" s="5" t="s">
        <v>1325</v>
      </c>
      <c r="D1153" s="6">
        <v>44560</v>
      </c>
      <c r="F1153" s="4" t="str">
        <f t="shared" si="17"/>
        <v>'HERCULES',</v>
      </c>
    </row>
    <row r="1154" spans="1:6" x14ac:dyDescent="0.2">
      <c r="A1154" s="5">
        <v>1153</v>
      </c>
      <c r="B1154" s="5" t="s">
        <v>1966</v>
      </c>
      <c r="C1154" s="5" t="s">
        <v>1967</v>
      </c>
      <c r="D1154" s="6">
        <v>44374.542869999997</v>
      </c>
      <c r="F1154" s="4" t="str">
        <f t="shared" si="17"/>
        <v>'MAGADSUGAR',</v>
      </c>
    </row>
    <row r="1155" spans="1:6" x14ac:dyDescent="0.2">
      <c r="A1155" s="5">
        <v>1154</v>
      </c>
      <c r="B1155" s="5" t="s">
        <v>874</v>
      </c>
      <c r="C1155" s="5" t="s">
        <v>875</v>
      </c>
      <c r="D1155" s="6">
        <v>44333.440000000002</v>
      </c>
      <c r="F1155" s="4" t="str">
        <f t="shared" ref="F1155:F1218" si="18">_xlfn.CONCAT("'",B1155,"',")</f>
        <v>'DPWIRES',</v>
      </c>
    </row>
    <row r="1156" spans="1:6" x14ac:dyDescent="0.2">
      <c r="A1156" s="5">
        <v>1155</v>
      </c>
      <c r="B1156" s="5" t="s">
        <v>3508</v>
      </c>
      <c r="C1156" s="5" t="s">
        <v>3509</v>
      </c>
      <c r="D1156" s="6">
        <v>44225.937209999996</v>
      </c>
      <c r="F1156" s="4" t="str">
        <f t="shared" si="18"/>
        <v>'UNIVCABLES',</v>
      </c>
    </row>
    <row r="1157" spans="1:6" x14ac:dyDescent="0.2">
      <c r="A1157" s="5">
        <v>1156</v>
      </c>
      <c r="B1157" s="5" t="s">
        <v>2678</v>
      </c>
      <c r="C1157" s="5" t="s">
        <v>2679</v>
      </c>
      <c r="D1157" s="6">
        <v>44150.748249999997</v>
      </c>
      <c r="F1157" s="4" t="str">
        <f t="shared" si="18"/>
        <v>'RANASUG',</v>
      </c>
    </row>
    <row r="1158" spans="1:6" x14ac:dyDescent="0.2">
      <c r="A1158" s="5">
        <v>1157</v>
      </c>
      <c r="B1158" s="5" t="s">
        <v>2126</v>
      </c>
      <c r="C1158" s="5" t="s">
        <v>2127</v>
      </c>
      <c r="D1158" s="6">
        <v>43996.4739195</v>
      </c>
      <c r="F1158" s="4" t="str">
        <f t="shared" si="18"/>
        <v>'MIRCELECTR',</v>
      </c>
    </row>
    <row r="1159" spans="1:6" x14ac:dyDescent="0.2">
      <c r="A1159" s="5">
        <v>1158</v>
      </c>
      <c r="B1159" s="5" t="s">
        <v>2618</v>
      </c>
      <c r="C1159" s="5" t="s">
        <v>2619</v>
      </c>
      <c r="D1159" s="6">
        <v>43949.163999999997</v>
      </c>
      <c r="F1159" s="4" t="str">
        <f t="shared" si="18"/>
        <v>'PTL',</v>
      </c>
    </row>
    <row r="1160" spans="1:6" x14ac:dyDescent="0.2">
      <c r="A1160" s="5">
        <v>1159</v>
      </c>
      <c r="B1160" s="5" t="s">
        <v>890</v>
      </c>
      <c r="C1160" s="5" t="s">
        <v>891</v>
      </c>
      <c r="D1160" s="6">
        <v>43705.962362500002</v>
      </c>
      <c r="F1160" s="4" t="str">
        <f t="shared" si="18"/>
        <v>'DUCON',</v>
      </c>
    </row>
    <row r="1161" spans="1:6" x14ac:dyDescent="0.2">
      <c r="A1161" s="5">
        <v>1160</v>
      </c>
      <c r="B1161" s="5" t="s">
        <v>3430</v>
      </c>
      <c r="C1161" s="5" t="s">
        <v>3431</v>
      </c>
      <c r="D1161" s="6">
        <v>43679.874244999999</v>
      </c>
      <c r="F1161" s="4" t="str">
        <f t="shared" si="18"/>
        <v>'TRIL',</v>
      </c>
    </row>
    <row r="1162" spans="1:6" x14ac:dyDescent="0.2">
      <c r="A1162" s="5">
        <v>1161</v>
      </c>
      <c r="B1162" s="5" t="s">
        <v>2908</v>
      </c>
      <c r="C1162" s="5" t="s">
        <v>2909</v>
      </c>
      <c r="D1162" s="6">
        <v>43671.76008</v>
      </c>
      <c r="F1162" s="4" t="str">
        <f t="shared" si="18"/>
        <v>'SDBL',</v>
      </c>
    </row>
    <row r="1163" spans="1:6" x14ac:dyDescent="0.2">
      <c r="A1163" s="5">
        <v>1162</v>
      </c>
      <c r="B1163" s="5" t="s">
        <v>1096</v>
      </c>
      <c r="C1163" s="5" t="s">
        <v>1097</v>
      </c>
      <c r="D1163" s="6">
        <v>43523.694262500001</v>
      </c>
      <c r="F1163" s="4" t="str">
        <f t="shared" si="18"/>
        <v>'GAYAPROJ',</v>
      </c>
    </row>
    <row r="1164" spans="1:6" x14ac:dyDescent="0.2">
      <c r="A1164" s="5">
        <v>1163</v>
      </c>
      <c r="B1164" s="5" t="s">
        <v>288</v>
      </c>
      <c r="C1164" s="5" t="s">
        <v>289</v>
      </c>
      <c r="D1164" s="6">
        <v>43519.089491999999</v>
      </c>
      <c r="F1164" s="4" t="str">
        <f t="shared" si="18"/>
        <v>'ASIANENE',</v>
      </c>
    </row>
    <row r="1165" spans="1:6" x14ac:dyDescent="0.2">
      <c r="A1165" s="5">
        <v>1164</v>
      </c>
      <c r="B1165" s="5" t="s">
        <v>786</v>
      </c>
      <c r="C1165" s="5" t="s">
        <v>787</v>
      </c>
      <c r="D1165" s="6">
        <v>43481.799672000001</v>
      </c>
      <c r="F1165" s="4" t="str">
        <f t="shared" si="18"/>
        <v>'DCMNVL',</v>
      </c>
    </row>
    <row r="1166" spans="1:6" x14ac:dyDescent="0.2">
      <c r="A1166" s="5">
        <v>1165</v>
      </c>
      <c r="B1166" s="5" t="s">
        <v>3602</v>
      </c>
      <c r="C1166" s="5" t="s">
        <v>3603</v>
      </c>
      <c r="D1166" s="6">
        <v>43406.021532500003</v>
      </c>
      <c r="F1166" s="4" t="str">
        <f t="shared" si="18"/>
        <v>'VISESHINFO',</v>
      </c>
    </row>
    <row r="1167" spans="1:6" x14ac:dyDescent="0.2">
      <c r="A1167" s="5">
        <v>1166</v>
      </c>
      <c r="B1167" s="5" t="s">
        <v>3540</v>
      </c>
      <c r="C1167" s="5" t="s">
        <v>3541</v>
      </c>
      <c r="D1167" s="6">
        <v>43195.513475</v>
      </c>
      <c r="F1167" s="4" t="str">
        <f t="shared" si="18"/>
        <v>'VARDHACRLC',</v>
      </c>
    </row>
    <row r="1168" spans="1:6" x14ac:dyDescent="0.2">
      <c r="A1168" s="5">
        <v>1167</v>
      </c>
      <c r="B1168" s="5" t="s">
        <v>482</v>
      </c>
      <c r="C1168" s="5" t="s">
        <v>483</v>
      </c>
      <c r="D1168" s="6">
        <v>43166.898547500001</v>
      </c>
      <c r="F1168" s="4" t="str">
        <f t="shared" si="18"/>
        <v>'BHARATWIRE',</v>
      </c>
    </row>
    <row r="1169" spans="1:6" x14ac:dyDescent="0.2">
      <c r="A1169" s="5">
        <v>1168</v>
      </c>
      <c r="B1169" s="5" t="s">
        <v>184</v>
      </c>
      <c r="C1169" s="5" t="s">
        <v>185</v>
      </c>
      <c r="D1169" s="6">
        <v>43000.752078000005</v>
      </c>
      <c r="F1169" s="4" t="str">
        <f t="shared" si="18"/>
        <v>'ANDHRACEMT',</v>
      </c>
    </row>
    <row r="1170" spans="1:6" x14ac:dyDescent="0.2">
      <c r="A1170" s="5">
        <v>1169</v>
      </c>
      <c r="B1170" s="5" t="s">
        <v>3258</v>
      </c>
      <c r="C1170" s="5" t="s">
        <v>3259</v>
      </c>
      <c r="D1170" s="6">
        <v>42900.86</v>
      </c>
      <c r="F1170" s="4" t="str">
        <f t="shared" si="18"/>
        <v>'TAKE',</v>
      </c>
    </row>
    <row r="1171" spans="1:6" x14ac:dyDescent="0.2">
      <c r="A1171" s="5">
        <v>1170</v>
      </c>
      <c r="B1171" s="5" t="s">
        <v>2208</v>
      </c>
      <c r="C1171" s="5" t="s">
        <v>2209</v>
      </c>
      <c r="D1171" s="6">
        <v>42829.375931999995</v>
      </c>
      <c r="F1171" s="4" t="str">
        <f t="shared" si="18"/>
        <v>'MUTHOOTCAP',</v>
      </c>
    </row>
    <row r="1172" spans="1:6" x14ac:dyDescent="0.2">
      <c r="A1172" s="5">
        <v>1171</v>
      </c>
      <c r="B1172" s="5" t="s">
        <v>2738</v>
      </c>
      <c r="C1172" s="5" t="s">
        <v>2739</v>
      </c>
      <c r="D1172" s="6">
        <v>42817.702499999999</v>
      </c>
      <c r="F1172" s="4" t="str">
        <f t="shared" si="18"/>
        <v>'RICOAUTO',</v>
      </c>
    </row>
    <row r="1173" spans="1:6" x14ac:dyDescent="0.2">
      <c r="A1173" s="5">
        <v>1172</v>
      </c>
      <c r="B1173" s="5" t="s">
        <v>82</v>
      </c>
      <c r="C1173" s="5" t="s">
        <v>83</v>
      </c>
      <c r="D1173" s="6">
        <v>42198.17525</v>
      </c>
      <c r="F1173" s="4" t="str">
        <f t="shared" si="18"/>
        <v>'ADVANIHOTR',</v>
      </c>
    </row>
    <row r="1174" spans="1:6" x14ac:dyDescent="0.2">
      <c r="A1174" s="5">
        <v>1173</v>
      </c>
      <c r="B1174" s="5" t="s">
        <v>1046</v>
      </c>
      <c r="C1174" s="5" t="s">
        <v>1047</v>
      </c>
      <c r="D1174" s="6">
        <v>42133.123619999998</v>
      </c>
      <c r="F1174" s="4" t="str">
        <f t="shared" si="18"/>
        <v>'FOODSIN',</v>
      </c>
    </row>
    <row r="1175" spans="1:6" x14ac:dyDescent="0.2">
      <c r="A1175" s="5">
        <v>1174</v>
      </c>
      <c r="B1175" s="5" t="s">
        <v>2710</v>
      </c>
      <c r="C1175" s="5" t="s">
        <v>2711</v>
      </c>
      <c r="D1175" s="6">
        <v>42076.032183000003</v>
      </c>
      <c r="F1175" s="4" t="str">
        <f t="shared" si="18"/>
        <v>'RELCAPITAL',</v>
      </c>
    </row>
    <row r="1176" spans="1:6" x14ac:dyDescent="0.2">
      <c r="A1176" s="5">
        <v>1175</v>
      </c>
      <c r="B1176" s="5" t="s">
        <v>3864</v>
      </c>
      <c r="C1176" s="5" t="s">
        <v>3865</v>
      </c>
      <c r="D1176" s="6">
        <v>42035.447999999997</v>
      </c>
      <c r="F1176" s="4" t="str">
        <f t="shared" si="18"/>
        <v>'KSOLVES',</v>
      </c>
    </row>
    <row r="1177" spans="1:6" x14ac:dyDescent="0.2">
      <c r="A1177" s="5">
        <v>1176</v>
      </c>
      <c r="B1177" s="5" t="s">
        <v>3428</v>
      </c>
      <c r="C1177" s="5" t="s">
        <v>3429</v>
      </c>
      <c r="D1177" s="6">
        <v>41406.814919999997</v>
      </c>
      <c r="F1177" s="4" t="str">
        <f t="shared" si="18"/>
        <v>'TRIGYN',</v>
      </c>
    </row>
    <row r="1178" spans="1:6" x14ac:dyDescent="0.2">
      <c r="A1178" s="5">
        <v>1177</v>
      </c>
      <c r="B1178" s="5" t="s">
        <v>1912</v>
      </c>
      <c r="C1178" s="5" t="s">
        <v>1913</v>
      </c>
      <c r="D1178" s="6">
        <v>41263.171379499996</v>
      </c>
      <c r="F1178" s="4" t="str">
        <f t="shared" si="18"/>
        <v>'LINC',</v>
      </c>
    </row>
    <row r="1179" spans="1:6" x14ac:dyDescent="0.2">
      <c r="A1179" s="5">
        <v>1178</v>
      </c>
      <c r="B1179" s="5" t="s">
        <v>2184</v>
      </c>
      <c r="C1179" s="5" t="s">
        <v>2185</v>
      </c>
      <c r="D1179" s="6">
        <v>41239.404999999999</v>
      </c>
      <c r="F1179" s="4" t="str">
        <f t="shared" si="18"/>
        <v>'MSPL',</v>
      </c>
    </row>
    <row r="1180" spans="1:6" x14ac:dyDescent="0.2">
      <c r="A1180" s="5">
        <v>1179</v>
      </c>
      <c r="B1180" s="5" t="s">
        <v>556</v>
      </c>
      <c r="C1180" s="5" t="s">
        <v>557</v>
      </c>
      <c r="D1180" s="6">
        <v>41208.869855999998</v>
      </c>
      <c r="F1180" s="4" t="str">
        <f t="shared" si="18"/>
        <v>'BSHSL',</v>
      </c>
    </row>
    <row r="1181" spans="1:6" x14ac:dyDescent="0.2">
      <c r="A1181" s="5">
        <v>1180</v>
      </c>
      <c r="B1181" s="5" t="s">
        <v>1396</v>
      </c>
      <c r="C1181" s="5" t="s">
        <v>1397</v>
      </c>
      <c r="D1181" s="6">
        <v>41152.311040000001</v>
      </c>
      <c r="F1181" s="4" t="str">
        <f t="shared" si="18"/>
        <v>'HPL',</v>
      </c>
    </row>
    <row r="1182" spans="1:6" x14ac:dyDescent="0.2">
      <c r="A1182" s="5">
        <v>1181</v>
      </c>
      <c r="B1182" s="5" t="s">
        <v>684</v>
      </c>
      <c r="C1182" s="5" t="s">
        <v>685</v>
      </c>
      <c r="D1182" s="6">
        <v>40965.794399999999</v>
      </c>
      <c r="F1182" s="4" t="str">
        <f t="shared" si="18"/>
        <v>'COASTCORP',</v>
      </c>
    </row>
    <row r="1183" spans="1:6" x14ac:dyDescent="0.2">
      <c r="A1183" s="5">
        <v>1182</v>
      </c>
      <c r="B1183" s="5" t="s">
        <v>2202</v>
      </c>
      <c r="C1183" s="5" t="s">
        <v>2203</v>
      </c>
      <c r="D1183" s="6">
        <v>40900</v>
      </c>
      <c r="F1183" s="4" t="str">
        <f t="shared" si="18"/>
        <v>'MUNJALAU',</v>
      </c>
    </row>
    <row r="1184" spans="1:6" x14ac:dyDescent="0.2">
      <c r="A1184" s="5">
        <v>1183</v>
      </c>
      <c r="B1184" s="5" t="s">
        <v>2236</v>
      </c>
      <c r="C1184" s="5" t="s">
        <v>2237</v>
      </c>
      <c r="D1184" s="6">
        <v>40545.034</v>
      </c>
      <c r="F1184" s="4" t="str">
        <f t="shared" si="18"/>
        <v>'NATHBIOGEN',</v>
      </c>
    </row>
    <row r="1185" spans="1:6" x14ac:dyDescent="0.2">
      <c r="A1185" s="5">
        <v>1184</v>
      </c>
      <c r="B1185" s="5" t="s">
        <v>3696</v>
      </c>
      <c r="C1185" s="5" t="s">
        <v>3697</v>
      </c>
      <c r="D1185" s="6">
        <v>40435.497900000002</v>
      </c>
      <c r="F1185" s="4" t="str">
        <f t="shared" si="18"/>
        <v>'ZEELEARN',</v>
      </c>
    </row>
    <row r="1186" spans="1:6" x14ac:dyDescent="0.2">
      <c r="A1186" s="5">
        <v>1185</v>
      </c>
      <c r="B1186" s="5" t="s">
        <v>3684</v>
      </c>
      <c r="C1186" s="5" t="s">
        <v>3685</v>
      </c>
      <c r="D1186" s="6">
        <v>40354.059063499997</v>
      </c>
      <c r="F1186" s="4" t="str">
        <f t="shared" si="18"/>
        <v>'XELPMOC',</v>
      </c>
    </row>
    <row r="1187" spans="1:6" x14ac:dyDescent="0.2">
      <c r="A1187" s="5">
        <v>1186</v>
      </c>
      <c r="B1187" s="5" t="s">
        <v>1376</v>
      </c>
      <c r="C1187" s="5" t="s">
        <v>1377</v>
      </c>
      <c r="D1187" s="6">
        <v>40323.048000000003</v>
      </c>
      <c r="F1187" s="4" t="str">
        <f t="shared" si="18"/>
        <v>'HITECHGEAR',</v>
      </c>
    </row>
    <row r="1188" spans="1:6" x14ac:dyDescent="0.2">
      <c r="A1188" s="5">
        <v>1187</v>
      </c>
      <c r="B1188" s="5" t="s">
        <v>1184</v>
      </c>
      <c r="C1188" s="5" t="s">
        <v>1185</v>
      </c>
      <c r="D1188" s="6">
        <v>39974.400000000001</v>
      </c>
      <c r="F1188" s="4" t="str">
        <f t="shared" si="18"/>
        <v>'GODHA',</v>
      </c>
    </row>
    <row r="1189" spans="1:6" x14ac:dyDescent="0.2">
      <c r="A1189" s="5">
        <v>1188</v>
      </c>
      <c r="B1189" s="5" t="s">
        <v>1786</v>
      </c>
      <c r="C1189" s="5" t="s">
        <v>1787</v>
      </c>
      <c r="D1189" s="6">
        <v>39856.603852</v>
      </c>
      <c r="F1189" s="4" t="str">
        <f t="shared" si="18"/>
        <v>'KHADIM',</v>
      </c>
    </row>
    <row r="1190" spans="1:6" x14ac:dyDescent="0.2">
      <c r="A1190" s="5">
        <v>1189</v>
      </c>
      <c r="B1190" s="5" t="s">
        <v>2378</v>
      </c>
      <c r="C1190" s="5" t="s">
        <v>2379</v>
      </c>
      <c r="D1190" s="6">
        <v>39821.625021500004</v>
      </c>
      <c r="F1190" s="4" t="str">
        <f t="shared" si="18"/>
        <v>'OMINFRAL',</v>
      </c>
    </row>
    <row r="1191" spans="1:6" x14ac:dyDescent="0.2">
      <c r="A1191" s="5">
        <v>1190</v>
      </c>
      <c r="B1191" s="5" t="s">
        <v>2054</v>
      </c>
      <c r="C1191" s="5" t="s">
        <v>2055</v>
      </c>
      <c r="D1191" s="6">
        <v>39640.474356999999</v>
      </c>
      <c r="F1191" s="4" t="str">
        <f t="shared" si="18"/>
        <v>'MAXIND',</v>
      </c>
    </row>
    <row r="1192" spans="1:6" x14ac:dyDescent="0.2">
      <c r="A1192" s="5">
        <v>1191</v>
      </c>
      <c r="B1192" s="5" t="s">
        <v>1512</v>
      </c>
      <c r="C1192" s="5" t="s">
        <v>1513</v>
      </c>
      <c r="D1192" s="6">
        <v>39635</v>
      </c>
      <c r="F1192" s="4" t="str">
        <f t="shared" si="18"/>
        <v>'INDOTHAI',</v>
      </c>
    </row>
    <row r="1193" spans="1:6" x14ac:dyDescent="0.2">
      <c r="A1193" s="5">
        <v>1192</v>
      </c>
      <c r="B1193" s="5" t="s">
        <v>1518</v>
      </c>
      <c r="C1193" s="5" t="s">
        <v>1519</v>
      </c>
      <c r="D1193" s="6">
        <v>39381.392189999999</v>
      </c>
      <c r="F1193" s="4" t="str">
        <f t="shared" si="18"/>
        <v>'INDSWFTLAB',</v>
      </c>
    </row>
    <row r="1194" spans="1:6" x14ac:dyDescent="0.2">
      <c r="A1194" s="5">
        <v>1193</v>
      </c>
      <c r="B1194" s="5" t="s">
        <v>2204</v>
      </c>
      <c r="C1194" s="5" t="s">
        <v>2205</v>
      </c>
      <c r="D1194" s="6">
        <v>39175.102500000001</v>
      </c>
      <c r="F1194" s="4" t="str">
        <f t="shared" si="18"/>
        <v>'MUNJALSHOW',</v>
      </c>
    </row>
    <row r="1195" spans="1:6" x14ac:dyDescent="0.2">
      <c r="A1195" s="5">
        <v>1194</v>
      </c>
      <c r="B1195" s="5" t="s">
        <v>1374</v>
      </c>
      <c r="C1195" s="5" t="s">
        <v>1375</v>
      </c>
      <c r="D1195" s="6">
        <v>39169.183850000001</v>
      </c>
      <c r="F1195" s="4" t="str">
        <f t="shared" si="18"/>
        <v>'HITECHCORP',</v>
      </c>
    </row>
    <row r="1196" spans="1:6" x14ac:dyDescent="0.2">
      <c r="A1196" s="5">
        <v>1195</v>
      </c>
      <c r="B1196" s="5" t="s">
        <v>610</v>
      </c>
      <c r="C1196" s="5" t="s">
        <v>611</v>
      </c>
      <c r="D1196" s="6">
        <v>39059.179780500002</v>
      </c>
      <c r="F1196" s="4" t="str">
        <f t="shared" si="18"/>
        <v>'CEBBCO',</v>
      </c>
    </row>
    <row r="1197" spans="1:6" x14ac:dyDescent="0.2">
      <c r="A1197" s="5">
        <v>1196</v>
      </c>
      <c r="B1197" s="5" t="s">
        <v>1350</v>
      </c>
      <c r="C1197" s="5" t="s">
        <v>1351</v>
      </c>
      <c r="D1197" s="6">
        <v>39012.313499999997</v>
      </c>
      <c r="F1197" s="4" t="str">
        <f t="shared" si="18"/>
        <v>'HINDCOMPOS',</v>
      </c>
    </row>
    <row r="1198" spans="1:6" x14ac:dyDescent="0.2">
      <c r="A1198" s="5">
        <v>1197</v>
      </c>
      <c r="B1198" s="5" t="s">
        <v>1946</v>
      </c>
      <c r="C1198" s="5" t="s">
        <v>1947</v>
      </c>
      <c r="D1198" s="6">
        <v>38846.26</v>
      </c>
      <c r="F1198" s="4" t="str">
        <f t="shared" si="18"/>
        <v>'LYKALABS',</v>
      </c>
    </row>
    <row r="1199" spans="1:6" x14ac:dyDescent="0.2">
      <c r="A1199" s="5">
        <v>1198</v>
      </c>
      <c r="B1199" s="5" t="s">
        <v>3468</v>
      </c>
      <c r="C1199" s="5" t="s">
        <v>3469</v>
      </c>
      <c r="D1199" s="6">
        <v>38658.349431000002</v>
      </c>
      <c r="F1199" s="4" t="str">
        <f t="shared" si="18"/>
        <v>'UFO',</v>
      </c>
    </row>
    <row r="1200" spans="1:6" x14ac:dyDescent="0.2">
      <c r="A1200" s="5">
        <v>1199</v>
      </c>
      <c r="B1200" s="5" t="s">
        <v>3854</v>
      </c>
      <c r="C1200" s="5" t="s">
        <v>3855</v>
      </c>
      <c r="D1200" s="6">
        <v>38210.833935000002</v>
      </c>
      <c r="F1200" s="4" t="str">
        <f t="shared" si="18"/>
        <v>'KNAGRI',</v>
      </c>
    </row>
    <row r="1201" spans="1:6" x14ac:dyDescent="0.2">
      <c r="A1201" s="5">
        <v>1200</v>
      </c>
      <c r="B1201" s="5" t="s">
        <v>1688</v>
      </c>
      <c r="C1201" s="5" t="s">
        <v>1689</v>
      </c>
      <c r="D1201" s="6">
        <v>38195.671167499997</v>
      </c>
      <c r="F1201" s="4" t="str">
        <f t="shared" si="18"/>
        <v>'JPINFRATEC',</v>
      </c>
    </row>
    <row r="1202" spans="1:6" x14ac:dyDescent="0.2">
      <c r="A1202" s="5">
        <v>1201</v>
      </c>
      <c r="B1202" s="5" t="s">
        <v>1834</v>
      </c>
      <c r="C1202" s="5" t="s">
        <v>1835</v>
      </c>
      <c r="D1202" s="6">
        <v>38155.381402500003</v>
      </c>
      <c r="F1202" s="4" t="str">
        <f t="shared" si="18"/>
        <v>'KOTHARIPRO',</v>
      </c>
    </row>
    <row r="1203" spans="1:6" x14ac:dyDescent="0.2">
      <c r="A1203" s="5">
        <v>1202</v>
      </c>
      <c r="B1203" s="5" t="s">
        <v>836</v>
      </c>
      <c r="C1203" s="5" t="s">
        <v>837</v>
      </c>
      <c r="D1203" s="6">
        <v>38122.605445000001</v>
      </c>
      <c r="F1203" s="4" t="str">
        <f t="shared" si="18"/>
        <v>'DHUNINV',</v>
      </c>
    </row>
    <row r="1204" spans="1:6" x14ac:dyDescent="0.2">
      <c r="A1204" s="5">
        <v>1203</v>
      </c>
      <c r="B1204" s="5" t="s">
        <v>3606</v>
      </c>
      <c r="C1204" s="5" t="s">
        <v>3607</v>
      </c>
      <c r="D1204" s="6">
        <v>38025.449999999997</v>
      </c>
      <c r="F1204" s="4" t="str">
        <f t="shared" si="18"/>
        <v>'VISHWARAJ',</v>
      </c>
    </row>
    <row r="1205" spans="1:6" x14ac:dyDescent="0.2">
      <c r="A1205" s="5">
        <v>1204</v>
      </c>
      <c r="B1205" s="5" t="s">
        <v>2578</v>
      </c>
      <c r="C1205" s="5" t="s">
        <v>2579</v>
      </c>
      <c r="D1205" s="6">
        <v>37956</v>
      </c>
      <c r="F1205" s="4" t="str">
        <f t="shared" si="18"/>
        <v>'PRECOT',</v>
      </c>
    </row>
    <row r="1206" spans="1:6" x14ac:dyDescent="0.2">
      <c r="A1206" s="5">
        <v>1205</v>
      </c>
      <c r="B1206" s="5" t="s">
        <v>2082</v>
      </c>
      <c r="C1206" s="5" t="s">
        <v>2083</v>
      </c>
      <c r="D1206" s="6">
        <v>37954.686094500001</v>
      </c>
      <c r="F1206" s="4" t="str">
        <f t="shared" si="18"/>
        <v>'MEGASOFT',</v>
      </c>
    </row>
    <row r="1207" spans="1:6" x14ac:dyDescent="0.2">
      <c r="A1207" s="5">
        <v>1206</v>
      </c>
      <c r="B1207" s="5" t="s">
        <v>2034</v>
      </c>
      <c r="C1207" s="5" t="s">
        <v>2035</v>
      </c>
      <c r="D1207" s="6">
        <v>37842.229625</v>
      </c>
      <c r="F1207" s="4" t="str">
        <f t="shared" si="18"/>
        <v>'MARINE',</v>
      </c>
    </row>
    <row r="1208" spans="1:6" x14ac:dyDescent="0.2">
      <c r="A1208" s="5">
        <v>1207</v>
      </c>
      <c r="B1208" s="5" t="s">
        <v>1134</v>
      </c>
      <c r="C1208" s="5" t="s">
        <v>1135</v>
      </c>
      <c r="D1208" s="6">
        <v>37257.778274999997</v>
      </c>
      <c r="F1208" s="4" t="str">
        <f t="shared" si="18"/>
        <v>'GINNIFILA',</v>
      </c>
    </row>
    <row r="1209" spans="1:6" x14ac:dyDescent="0.2">
      <c r="A1209" s="5">
        <v>1208</v>
      </c>
      <c r="B1209" s="5" t="s">
        <v>2724</v>
      </c>
      <c r="C1209" s="5" t="s">
        <v>2725</v>
      </c>
      <c r="D1209" s="6">
        <v>37156.306250000001</v>
      </c>
      <c r="F1209" s="4" t="str">
        <f t="shared" si="18"/>
        <v>'REPL',</v>
      </c>
    </row>
    <row r="1210" spans="1:6" x14ac:dyDescent="0.2">
      <c r="A1210" s="5">
        <v>1209</v>
      </c>
      <c r="B1210" s="5" t="s">
        <v>2562</v>
      </c>
      <c r="C1210" s="5" t="s">
        <v>2563</v>
      </c>
      <c r="D1210" s="6">
        <v>37073.448700000001</v>
      </c>
      <c r="F1210" s="4" t="str">
        <f t="shared" si="18"/>
        <v>'PPL',</v>
      </c>
    </row>
    <row r="1211" spans="1:6" x14ac:dyDescent="0.2">
      <c r="A1211" s="5">
        <v>1210</v>
      </c>
      <c r="B1211" s="5" t="s">
        <v>2470</v>
      </c>
      <c r="C1211" s="5" t="s">
        <v>2471</v>
      </c>
      <c r="D1211" s="6">
        <v>36888.074999999997</v>
      </c>
      <c r="F1211" s="4" t="str">
        <f t="shared" si="18"/>
        <v>'PDMJEPAPER',</v>
      </c>
    </row>
    <row r="1212" spans="1:6" x14ac:dyDescent="0.2">
      <c r="A1212" s="5">
        <v>1211</v>
      </c>
      <c r="B1212" s="5" t="s">
        <v>2964</v>
      </c>
      <c r="C1212" s="5" t="s">
        <v>2965</v>
      </c>
      <c r="D1212" s="6">
        <v>36804.751605999998</v>
      </c>
      <c r="F1212" s="4" t="str">
        <f t="shared" si="18"/>
        <v>'SHEMAROO',</v>
      </c>
    </row>
    <row r="1213" spans="1:6" x14ac:dyDescent="0.2">
      <c r="A1213" s="5">
        <v>1212</v>
      </c>
      <c r="B1213" s="5" t="s">
        <v>2974</v>
      </c>
      <c r="C1213" s="5" t="s">
        <v>2975</v>
      </c>
      <c r="D1213" s="6">
        <v>36544.444378</v>
      </c>
      <c r="F1213" s="4" t="str">
        <f t="shared" si="18"/>
        <v>'SHIVAMAUTO',</v>
      </c>
    </row>
    <row r="1214" spans="1:6" x14ac:dyDescent="0.2">
      <c r="A1214" s="5">
        <v>1213</v>
      </c>
      <c r="B1214" s="5" t="s">
        <v>2424</v>
      </c>
      <c r="C1214" s="5" t="s">
        <v>2425</v>
      </c>
      <c r="D1214" s="6">
        <v>36377.624296000002</v>
      </c>
      <c r="F1214" s="4" t="str">
        <f t="shared" si="18"/>
        <v>'OSWALAGRO',</v>
      </c>
    </row>
    <row r="1215" spans="1:6" x14ac:dyDescent="0.2">
      <c r="A1215" s="5">
        <v>1214</v>
      </c>
      <c r="B1215" s="5" t="s">
        <v>416</v>
      </c>
      <c r="C1215" s="5" t="s">
        <v>417</v>
      </c>
      <c r="D1215" s="6">
        <v>36303.125081999999</v>
      </c>
      <c r="F1215" s="4" t="str">
        <f t="shared" si="18"/>
        <v>'BANSWRAS',</v>
      </c>
    </row>
    <row r="1216" spans="1:6" x14ac:dyDescent="0.2">
      <c r="A1216" s="5">
        <v>1215</v>
      </c>
      <c r="B1216" s="5" t="s">
        <v>2574</v>
      </c>
      <c r="C1216" s="5" t="s">
        <v>2575</v>
      </c>
      <c r="D1216" s="6">
        <v>36260.855928000004</v>
      </c>
      <c r="F1216" s="4" t="str">
        <f t="shared" si="18"/>
        <v>'PRAXIS',</v>
      </c>
    </row>
    <row r="1217" spans="1:6" x14ac:dyDescent="0.2">
      <c r="A1217" s="5">
        <v>1216</v>
      </c>
      <c r="B1217" s="5" t="s">
        <v>56</v>
      </c>
      <c r="C1217" s="5" t="s">
        <v>57</v>
      </c>
      <c r="D1217" s="6">
        <v>36209.68</v>
      </c>
      <c r="F1217" s="4" t="str">
        <f t="shared" si="18"/>
        <v>'ACCURACY',</v>
      </c>
    </row>
    <row r="1218" spans="1:6" x14ac:dyDescent="0.2">
      <c r="A1218" s="5">
        <v>1217</v>
      </c>
      <c r="B1218" s="5" t="s">
        <v>3556</v>
      </c>
      <c r="C1218" s="5" t="s">
        <v>3557</v>
      </c>
      <c r="D1218" s="6">
        <v>36130.968564000003</v>
      </c>
      <c r="F1218" s="4" t="str">
        <f t="shared" si="18"/>
        <v>'VENUSREM',</v>
      </c>
    </row>
    <row r="1219" spans="1:6" x14ac:dyDescent="0.2">
      <c r="A1219" s="5">
        <v>1218</v>
      </c>
      <c r="B1219" s="5" t="s">
        <v>1108</v>
      </c>
      <c r="C1219" s="5" t="s">
        <v>1109</v>
      </c>
      <c r="D1219" s="6">
        <v>35740.505660000003</v>
      </c>
      <c r="F1219" s="4" t="str">
        <f t="shared" ref="F1219:F1282" si="19">_xlfn.CONCAT("'",B1219,"',")</f>
        <v>'GENUSPAPER',</v>
      </c>
    </row>
    <row r="1220" spans="1:6" x14ac:dyDescent="0.2">
      <c r="A1220" s="5">
        <v>1219</v>
      </c>
      <c r="B1220" s="5" t="s">
        <v>1246</v>
      </c>
      <c r="C1220" s="5" t="s">
        <v>1247</v>
      </c>
      <c r="D1220" s="6">
        <v>35598.043046999999</v>
      </c>
      <c r="F1220" s="4" t="str">
        <f t="shared" si="19"/>
        <v>'GSCLCEMENT',</v>
      </c>
    </row>
    <row r="1221" spans="1:6" x14ac:dyDescent="0.2">
      <c r="A1221" s="5">
        <v>1220</v>
      </c>
      <c r="B1221" s="5" t="s">
        <v>326</v>
      </c>
      <c r="C1221" s="5" t="s">
        <v>327</v>
      </c>
      <c r="D1221" s="6">
        <v>35427.296399999999</v>
      </c>
      <c r="F1221" s="4" t="str">
        <f t="shared" si="19"/>
        <v>'ATULAUTO',</v>
      </c>
    </row>
    <row r="1222" spans="1:6" x14ac:dyDescent="0.2">
      <c r="A1222" s="5">
        <v>1221</v>
      </c>
      <c r="B1222" s="5" t="s">
        <v>2402</v>
      </c>
      <c r="C1222" s="5" t="s">
        <v>2403</v>
      </c>
      <c r="D1222" s="6">
        <v>35413.203200000004</v>
      </c>
      <c r="F1222" s="4" t="str">
        <f t="shared" si="19"/>
        <v>'ORIENTABRA',</v>
      </c>
    </row>
    <row r="1223" spans="1:6" x14ac:dyDescent="0.2">
      <c r="A1223" s="5">
        <v>1222</v>
      </c>
      <c r="B1223" s="5" t="s">
        <v>672</v>
      </c>
      <c r="C1223" s="5" t="s">
        <v>673</v>
      </c>
      <c r="D1223" s="6">
        <v>35400.029321999995</v>
      </c>
      <c r="F1223" s="4" t="str">
        <f t="shared" si="19"/>
        <v>'CLEDUCATE',</v>
      </c>
    </row>
    <row r="1224" spans="1:6" x14ac:dyDescent="0.2">
      <c r="A1224" s="5">
        <v>1223</v>
      </c>
      <c r="B1224" s="5" t="s">
        <v>648</v>
      </c>
      <c r="C1224" s="5" t="s">
        <v>649</v>
      </c>
      <c r="D1224" s="6">
        <v>35383.973307</v>
      </c>
      <c r="F1224" s="4" t="str">
        <f t="shared" si="19"/>
        <v>'CHEMFAB',</v>
      </c>
    </row>
    <row r="1225" spans="1:6" x14ac:dyDescent="0.2">
      <c r="A1225" s="5">
        <v>1224</v>
      </c>
      <c r="B1225" s="5" t="s">
        <v>2090</v>
      </c>
      <c r="C1225" s="5" t="s">
        <v>2091</v>
      </c>
      <c r="D1225" s="6">
        <v>35313.364817499998</v>
      </c>
      <c r="F1225" s="4" t="str">
        <f t="shared" si="19"/>
        <v>'MEP',</v>
      </c>
    </row>
    <row r="1226" spans="1:6" x14ac:dyDescent="0.2">
      <c r="A1226" s="5">
        <v>1225</v>
      </c>
      <c r="B1226" s="5" t="s">
        <v>3026</v>
      </c>
      <c r="C1226" s="5" t="s">
        <v>3027</v>
      </c>
      <c r="D1226" s="6">
        <v>35167.659339999998</v>
      </c>
      <c r="F1226" s="4" t="str">
        <f t="shared" si="19"/>
        <v>'SILINV',</v>
      </c>
    </row>
    <row r="1227" spans="1:6" x14ac:dyDescent="0.2">
      <c r="A1227" s="5">
        <v>1226</v>
      </c>
      <c r="B1227" s="5" t="s">
        <v>386</v>
      </c>
      <c r="C1227" s="5" t="s">
        <v>387</v>
      </c>
      <c r="D1227" s="6">
        <v>35160</v>
      </c>
      <c r="F1227" s="4" t="str">
        <f t="shared" si="19"/>
        <v>'BALAXI',</v>
      </c>
    </row>
    <row r="1228" spans="1:6" x14ac:dyDescent="0.2">
      <c r="A1228" s="5">
        <v>1227</v>
      </c>
      <c r="B1228" s="5" t="s">
        <v>3898</v>
      </c>
      <c r="C1228" s="5" t="s">
        <v>3899</v>
      </c>
      <c r="D1228" s="6">
        <v>34949.199999999997</v>
      </c>
      <c r="F1228" s="4" t="str">
        <f t="shared" si="19"/>
        <v>'NRL',</v>
      </c>
    </row>
    <row r="1229" spans="1:6" x14ac:dyDescent="0.2">
      <c r="A1229" s="5">
        <v>1228</v>
      </c>
      <c r="B1229" s="5" t="s">
        <v>1312</v>
      </c>
      <c r="C1229" s="5" t="s">
        <v>1313</v>
      </c>
      <c r="D1229" s="6">
        <v>34839.292971000003</v>
      </c>
      <c r="F1229" s="4" t="str">
        <f t="shared" si="19"/>
        <v>'HDIL',</v>
      </c>
    </row>
    <row r="1230" spans="1:6" x14ac:dyDescent="0.2">
      <c r="A1230" s="5">
        <v>1229</v>
      </c>
      <c r="B1230" s="5" t="s">
        <v>3118</v>
      </c>
      <c r="C1230" s="5" t="s">
        <v>3119</v>
      </c>
      <c r="D1230" s="6">
        <v>34669.872306999998</v>
      </c>
      <c r="F1230" s="4" t="str">
        <f t="shared" si="19"/>
        <v>'SPTL',</v>
      </c>
    </row>
    <row r="1231" spans="1:6" x14ac:dyDescent="0.2">
      <c r="A1231" s="5">
        <v>1230</v>
      </c>
      <c r="B1231" s="5" t="s">
        <v>2456</v>
      </c>
      <c r="C1231" s="5" t="s">
        <v>2457</v>
      </c>
      <c r="D1231" s="6">
        <v>34539.084387499999</v>
      </c>
      <c r="F1231" s="4" t="str">
        <f t="shared" si="19"/>
        <v>'PASUPTAC',</v>
      </c>
    </row>
    <row r="1232" spans="1:6" x14ac:dyDescent="0.2">
      <c r="A1232" s="5">
        <v>1231</v>
      </c>
      <c r="B1232" s="5" t="s">
        <v>3640</v>
      </c>
      <c r="C1232" s="5" t="s">
        <v>3641</v>
      </c>
      <c r="D1232" s="6">
        <v>34497.066526999995</v>
      </c>
      <c r="F1232" s="4" t="str">
        <f t="shared" si="19"/>
        <v>'WEBELSOLAR',</v>
      </c>
    </row>
    <row r="1233" spans="1:6" x14ac:dyDescent="0.2">
      <c r="A1233" s="5">
        <v>1232</v>
      </c>
      <c r="B1233" s="5" t="s">
        <v>272</v>
      </c>
      <c r="C1233" s="5" t="s">
        <v>273</v>
      </c>
      <c r="D1233" s="6">
        <v>34313.778485999996</v>
      </c>
      <c r="F1233" s="4" t="str">
        <f t="shared" si="19"/>
        <v>'ASAHISONG',</v>
      </c>
    </row>
    <row r="1234" spans="1:6" x14ac:dyDescent="0.2">
      <c r="A1234" s="5">
        <v>1233</v>
      </c>
      <c r="B1234" s="5" t="s">
        <v>334</v>
      </c>
      <c r="C1234" s="5" t="s">
        <v>335</v>
      </c>
      <c r="D1234" s="6">
        <v>34226.793199499996</v>
      </c>
      <c r="F1234" s="4" t="str">
        <f t="shared" si="19"/>
        <v>'AURUM',</v>
      </c>
    </row>
    <row r="1235" spans="1:6" x14ac:dyDescent="0.2">
      <c r="A1235" s="5">
        <v>1234</v>
      </c>
      <c r="B1235" s="5" t="s">
        <v>3800</v>
      </c>
      <c r="C1235" s="5" t="s">
        <v>3801</v>
      </c>
      <c r="D1235" s="6">
        <v>34133.4</v>
      </c>
      <c r="F1235" s="4" t="str">
        <f t="shared" si="19"/>
        <v>'DIL',</v>
      </c>
    </row>
    <row r="1236" spans="1:6" x14ac:dyDescent="0.2">
      <c r="A1236" s="5">
        <v>1235</v>
      </c>
      <c r="B1236" s="5" t="s">
        <v>3578</v>
      </c>
      <c r="C1236" s="5" t="s">
        <v>3579</v>
      </c>
      <c r="D1236" s="6">
        <v>34119.770356000001</v>
      </c>
      <c r="F1236" s="4" t="str">
        <f t="shared" si="19"/>
        <v>'VIKASECO',</v>
      </c>
    </row>
    <row r="1237" spans="1:6" x14ac:dyDescent="0.2">
      <c r="A1237" s="5">
        <v>1236</v>
      </c>
      <c r="B1237" s="5" t="s">
        <v>2028</v>
      </c>
      <c r="C1237" s="5" t="s">
        <v>2029</v>
      </c>
      <c r="D1237" s="6">
        <v>34078.067999999999</v>
      </c>
      <c r="F1237" s="4" t="str">
        <f t="shared" si="19"/>
        <v>'MARALOVER',</v>
      </c>
    </row>
    <row r="1238" spans="1:6" x14ac:dyDescent="0.2">
      <c r="A1238" s="5">
        <v>1237</v>
      </c>
      <c r="B1238" s="5" t="s">
        <v>2902</v>
      </c>
      <c r="C1238" s="5" t="s">
        <v>2903</v>
      </c>
      <c r="D1238" s="6">
        <v>33939.470915999998</v>
      </c>
      <c r="F1238" s="4" t="str">
        <f t="shared" si="19"/>
        <v>'SCHAND',</v>
      </c>
    </row>
    <row r="1239" spans="1:6" x14ac:dyDescent="0.2">
      <c r="A1239" s="5">
        <v>1238</v>
      </c>
      <c r="B1239" s="5" t="s">
        <v>506</v>
      </c>
      <c r="C1239" s="5" t="s">
        <v>507</v>
      </c>
      <c r="D1239" s="6">
        <v>33937.748796</v>
      </c>
      <c r="F1239" s="4" t="str">
        <f t="shared" si="19"/>
        <v>'BIRLAMONEY',</v>
      </c>
    </row>
    <row r="1240" spans="1:6" x14ac:dyDescent="0.2">
      <c r="A1240" s="5">
        <v>1239</v>
      </c>
      <c r="B1240" s="5" t="s">
        <v>2582</v>
      </c>
      <c r="C1240" s="5" t="s">
        <v>2583</v>
      </c>
      <c r="D1240" s="6">
        <v>33686.764787</v>
      </c>
      <c r="F1240" s="4" t="str">
        <f t="shared" si="19"/>
        <v>'PREMEXPLN',</v>
      </c>
    </row>
    <row r="1241" spans="1:6" x14ac:dyDescent="0.2">
      <c r="A1241" s="5">
        <v>1240</v>
      </c>
      <c r="B1241" s="5" t="s">
        <v>1404</v>
      </c>
      <c r="C1241" s="5" t="s">
        <v>1405</v>
      </c>
      <c r="D1241" s="6">
        <v>33676.708273000004</v>
      </c>
      <c r="F1241" s="4" t="str">
        <f t="shared" si="19"/>
        <v>'HUBTOWN',</v>
      </c>
    </row>
    <row r="1242" spans="1:6" x14ac:dyDescent="0.2">
      <c r="A1242" s="5">
        <v>1241</v>
      </c>
      <c r="B1242" s="5" t="s">
        <v>2396</v>
      </c>
      <c r="C1242" s="5" t="s">
        <v>2397</v>
      </c>
      <c r="D1242" s="6">
        <v>33612.712287499999</v>
      </c>
      <c r="F1242" s="4" t="str">
        <f t="shared" si="19"/>
        <v>'ORBTEXP',</v>
      </c>
    </row>
    <row r="1243" spans="1:6" x14ac:dyDescent="0.2">
      <c r="A1243" s="5">
        <v>1242</v>
      </c>
      <c r="B1243" s="5" t="s">
        <v>2760</v>
      </c>
      <c r="C1243" s="5" t="s">
        <v>2761</v>
      </c>
      <c r="D1243" s="6">
        <v>33349.061439999998</v>
      </c>
      <c r="F1243" s="4" t="str">
        <f t="shared" si="19"/>
        <v>'ROHLTD',</v>
      </c>
    </row>
    <row r="1244" spans="1:6" x14ac:dyDescent="0.2">
      <c r="A1244" s="5">
        <v>1243</v>
      </c>
      <c r="B1244" s="5" t="s">
        <v>2122</v>
      </c>
      <c r="C1244" s="5" t="s">
        <v>2123</v>
      </c>
      <c r="D1244" s="6">
        <v>33170.781360000001</v>
      </c>
      <c r="F1244" s="4" t="str">
        <f t="shared" si="19"/>
        <v>'MINDTECK',</v>
      </c>
    </row>
    <row r="1245" spans="1:6" x14ac:dyDescent="0.2">
      <c r="A1245" s="5">
        <v>1244</v>
      </c>
      <c r="B1245" s="5" t="s">
        <v>764</v>
      </c>
      <c r="C1245" s="5" t="s">
        <v>765</v>
      </c>
      <c r="D1245" s="6">
        <v>32817.205000000002</v>
      </c>
      <c r="F1245" s="4" t="str">
        <f t="shared" si="19"/>
        <v>'DANGEE',</v>
      </c>
    </row>
    <row r="1246" spans="1:6" x14ac:dyDescent="0.2">
      <c r="A1246" s="5">
        <v>1245</v>
      </c>
      <c r="B1246" s="5" t="s">
        <v>2604</v>
      </c>
      <c r="C1246" s="5" t="s">
        <v>2605</v>
      </c>
      <c r="D1246" s="6">
        <v>32580.715520500002</v>
      </c>
      <c r="F1246" s="4" t="str">
        <f t="shared" si="19"/>
        <v>'PROZONINTU',</v>
      </c>
    </row>
    <row r="1247" spans="1:6" x14ac:dyDescent="0.2">
      <c r="A1247" s="5">
        <v>1246</v>
      </c>
      <c r="B1247" s="5" t="s">
        <v>1578</v>
      </c>
      <c r="C1247" s="5" t="s">
        <v>1579</v>
      </c>
      <c r="D1247" s="6">
        <v>32195.927660999998</v>
      </c>
      <c r="F1247" s="4" t="str">
        <f t="shared" si="19"/>
        <v>'IRISDOREME',</v>
      </c>
    </row>
    <row r="1248" spans="1:6" x14ac:dyDescent="0.2">
      <c r="A1248" s="5">
        <v>1247</v>
      </c>
      <c r="B1248" s="5" t="s">
        <v>1142</v>
      </c>
      <c r="C1248" s="5" t="s">
        <v>1143</v>
      </c>
      <c r="D1248" s="6">
        <v>32171.367999999999</v>
      </c>
      <c r="F1248" s="4" t="str">
        <f t="shared" si="19"/>
        <v>'GKWLIMITED',</v>
      </c>
    </row>
    <row r="1249" spans="1:6" x14ac:dyDescent="0.2">
      <c r="A1249" s="5">
        <v>1248</v>
      </c>
      <c r="B1249" s="5" t="s">
        <v>2822</v>
      </c>
      <c r="C1249" s="5" t="s">
        <v>2823</v>
      </c>
      <c r="D1249" s="6">
        <v>31700.26944</v>
      </c>
      <c r="F1249" s="4" t="str">
        <f t="shared" si="19"/>
        <v>'SADBHIN',</v>
      </c>
    </row>
    <row r="1250" spans="1:6" x14ac:dyDescent="0.2">
      <c r="A1250" s="5">
        <v>1249</v>
      </c>
      <c r="B1250" s="5" t="s">
        <v>744</v>
      </c>
      <c r="C1250" s="5" t="s">
        <v>745</v>
      </c>
      <c r="D1250" s="6">
        <v>31597.722000000002</v>
      </c>
      <c r="F1250" s="4" t="str">
        <f t="shared" si="19"/>
        <v>'CUPID',</v>
      </c>
    </row>
    <row r="1251" spans="1:6" x14ac:dyDescent="0.2">
      <c r="A1251" s="5">
        <v>1250</v>
      </c>
      <c r="B1251" s="5" t="s">
        <v>842</v>
      </c>
      <c r="C1251" s="5" t="s">
        <v>843</v>
      </c>
      <c r="D1251" s="6">
        <v>31493.070086999996</v>
      </c>
      <c r="F1251" s="4" t="str">
        <f t="shared" si="19"/>
        <v>'DICIND',</v>
      </c>
    </row>
    <row r="1252" spans="1:6" x14ac:dyDescent="0.2">
      <c r="A1252" s="5">
        <v>1251</v>
      </c>
      <c r="B1252" s="5" t="s">
        <v>1198</v>
      </c>
      <c r="C1252" s="5" t="s">
        <v>1199</v>
      </c>
      <c r="D1252" s="6">
        <v>31480.41</v>
      </c>
      <c r="F1252" s="4" t="str">
        <f t="shared" si="19"/>
        <v>'GOKUL',</v>
      </c>
    </row>
    <row r="1253" spans="1:6" x14ac:dyDescent="0.2">
      <c r="A1253" s="5">
        <v>1252</v>
      </c>
      <c r="B1253" s="5" t="s">
        <v>2538</v>
      </c>
      <c r="C1253" s="5" t="s">
        <v>2539</v>
      </c>
      <c r="D1253" s="6">
        <v>31479.87</v>
      </c>
      <c r="F1253" s="4" t="str">
        <f t="shared" si="19"/>
        <v>'PODDARMENT',</v>
      </c>
    </row>
    <row r="1254" spans="1:6" x14ac:dyDescent="0.2">
      <c r="A1254" s="5">
        <v>1253</v>
      </c>
      <c r="B1254" s="5" t="s">
        <v>2482</v>
      </c>
      <c r="C1254" s="5" t="s">
        <v>2483</v>
      </c>
      <c r="D1254" s="6">
        <v>31410.13725</v>
      </c>
      <c r="F1254" s="4" t="str">
        <f t="shared" si="19"/>
        <v>'PENINLAND',</v>
      </c>
    </row>
    <row r="1255" spans="1:6" x14ac:dyDescent="0.2">
      <c r="A1255" s="5">
        <v>1254</v>
      </c>
      <c r="B1255" s="5" t="s">
        <v>1100</v>
      </c>
      <c r="C1255" s="5" t="s">
        <v>1101</v>
      </c>
      <c r="D1255" s="6">
        <v>31388.505229000002</v>
      </c>
      <c r="F1255" s="4" t="str">
        <f t="shared" si="19"/>
        <v>'GEECEE',</v>
      </c>
    </row>
    <row r="1256" spans="1:6" x14ac:dyDescent="0.2">
      <c r="A1256" s="5">
        <v>1255</v>
      </c>
      <c r="B1256" s="5" t="s">
        <v>824</v>
      </c>
      <c r="C1256" s="5" t="s">
        <v>825</v>
      </c>
      <c r="D1256" s="6">
        <v>31373.498415999999</v>
      </c>
      <c r="F1256" s="4" t="str">
        <f t="shared" si="19"/>
        <v>'DHANBANK',</v>
      </c>
    </row>
    <row r="1257" spans="1:6" x14ac:dyDescent="0.2">
      <c r="A1257" s="5">
        <v>1256</v>
      </c>
      <c r="B1257" s="5" t="s">
        <v>2758</v>
      </c>
      <c r="C1257" s="5" t="s">
        <v>2759</v>
      </c>
      <c r="D1257" s="6">
        <v>31117.769640500002</v>
      </c>
      <c r="F1257" s="4" t="str">
        <f t="shared" si="19"/>
        <v>'ROHITFERRO',</v>
      </c>
    </row>
    <row r="1258" spans="1:6" x14ac:dyDescent="0.2">
      <c r="A1258" s="5">
        <v>1257</v>
      </c>
      <c r="B1258" s="5" t="s">
        <v>1844</v>
      </c>
      <c r="C1258" s="5" t="s">
        <v>1845</v>
      </c>
      <c r="D1258" s="6">
        <v>30842.418273000003</v>
      </c>
      <c r="F1258" s="4" t="str">
        <f t="shared" si="19"/>
        <v>'KREBSBIO',</v>
      </c>
    </row>
    <row r="1259" spans="1:6" x14ac:dyDescent="0.2">
      <c r="A1259" s="5">
        <v>1258</v>
      </c>
      <c r="B1259" s="5" t="s">
        <v>1978</v>
      </c>
      <c r="C1259" s="5" t="s">
        <v>1979</v>
      </c>
      <c r="D1259" s="6">
        <v>30825.483800000002</v>
      </c>
      <c r="F1259" s="4" t="str">
        <f t="shared" si="19"/>
        <v>'MAHESHWARI',</v>
      </c>
    </row>
    <row r="1260" spans="1:6" x14ac:dyDescent="0.2">
      <c r="A1260" s="5">
        <v>1259</v>
      </c>
      <c r="B1260" s="5" t="s">
        <v>542</v>
      </c>
      <c r="C1260" s="5" t="s">
        <v>543</v>
      </c>
      <c r="D1260" s="6">
        <v>30626.338476999998</v>
      </c>
      <c r="F1260" s="4" t="str">
        <f t="shared" si="19"/>
        <v>'BPL',</v>
      </c>
    </row>
    <row r="1261" spans="1:6" x14ac:dyDescent="0.2">
      <c r="A1261" s="5">
        <v>1260</v>
      </c>
      <c r="B1261" s="5" t="s">
        <v>1368</v>
      </c>
      <c r="C1261" s="5" t="s">
        <v>1369</v>
      </c>
      <c r="D1261" s="6">
        <v>30626.323826999997</v>
      </c>
      <c r="F1261" s="4" t="str">
        <f t="shared" si="19"/>
        <v>'HIRECT',</v>
      </c>
    </row>
    <row r="1262" spans="1:6" x14ac:dyDescent="0.2">
      <c r="A1262" s="5">
        <v>1261</v>
      </c>
      <c r="B1262" s="5" t="s">
        <v>490</v>
      </c>
      <c r="C1262" s="5" t="s">
        <v>491</v>
      </c>
      <c r="D1262" s="6">
        <v>30566.651016</v>
      </c>
      <c r="F1262" s="4" t="str">
        <f t="shared" si="19"/>
        <v>'BIL',</v>
      </c>
    </row>
    <row r="1263" spans="1:6" x14ac:dyDescent="0.2">
      <c r="A1263" s="5">
        <v>1262</v>
      </c>
      <c r="B1263" s="5" t="s">
        <v>134</v>
      </c>
      <c r="C1263" s="5" t="s">
        <v>135</v>
      </c>
      <c r="D1263" s="6">
        <v>30287.908734000001</v>
      </c>
      <c r="F1263" s="4" t="str">
        <f t="shared" si="19"/>
        <v>'ALBERTDAVD',</v>
      </c>
    </row>
    <row r="1264" spans="1:6" x14ac:dyDescent="0.2">
      <c r="A1264" s="5">
        <v>1263</v>
      </c>
      <c r="B1264" s="5" t="s">
        <v>1690</v>
      </c>
      <c r="C1264" s="5" t="s">
        <v>1691</v>
      </c>
      <c r="D1264" s="6">
        <v>30248.0756975</v>
      </c>
      <c r="F1264" s="4" t="str">
        <f t="shared" si="19"/>
        <v>'JPOLYINVST',</v>
      </c>
    </row>
    <row r="1265" spans="1:6" x14ac:dyDescent="0.2">
      <c r="A1265" s="5">
        <v>1264</v>
      </c>
      <c r="B1265" s="5" t="s">
        <v>1554</v>
      </c>
      <c r="C1265" s="5" t="s">
        <v>1555</v>
      </c>
      <c r="D1265" s="6">
        <v>30240</v>
      </c>
      <c r="F1265" s="4" t="str">
        <f t="shared" si="19"/>
        <v>'INVENTURE',</v>
      </c>
    </row>
    <row r="1266" spans="1:6" x14ac:dyDescent="0.2">
      <c r="A1266" s="5">
        <v>1265</v>
      </c>
      <c r="B1266" s="5" t="s">
        <v>662</v>
      </c>
      <c r="C1266" s="5" t="s">
        <v>663</v>
      </c>
      <c r="D1266" s="6">
        <v>30082.853049000001</v>
      </c>
      <c r="F1266" s="4" t="str">
        <f t="shared" si="19"/>
        <v>'CINELINE',</v>
      </c>
    </row>
    <row r="1267" spans="1:6" x14ac:dyDescent="0.2">
      <c r="A1267" s="5">
        <v>1266</v>
      </c>
      <c r="B1267" s="5" t="s">
        <v>362</v>
      </c>
      <c r="C1267" s="5" t="s">
        <v>363</v>
      </c>
      <c r="D1267" s="6">
        <v>29960.748277499999</v>
      </c>
      <c r="F1267" s="4" t="str">
        <f t="shared" si="19"/>
        <v>'BAFNAPH',</v>
      </c>
    </row>
    <row r="1268" spans="1:6" x14ac:dyDescent="0.2">
      <c r="A1268" s="5">
        <v>1267</v>
      </c>
      <c r="B1268" s="5" t="s">
        <v>3814</v>
      </c>
      <c r="C1268" s="5" t="s">
        <v>3815</v>
      </c>
      <c r="D1268" s="6">
        <v>29879.64</v>
      </c>
      <c r="F1268" s="4" t="str">
        <f t="shared" si="19"/>
        <v>'EMKAYTOOLS',</v>
      </c>
    </row>
    <row r="1269" spans="1:6" x14ac:dyDescent="0.2">
      <c r="A1269" s="5">
        <v>1268</v>
      </c>
      <c r="B1269" s="5" t="s">
        <v>970</v>
      </c>
      <c r="C1269" s="5" t="s">
        <v>971</v>
      </c>
      <c r="D1269" s="6">
        <v>29820.195191999999</v>
      </c>
      <c r="F1269" s="4" t="str">
        <f t="shared" si="19"/>
        <v>'EROSMEDIA',</v>
      </c>
    </row>
    <row r="1270" spans="1:6" x14ac:dyDescent="0.2">
      <c r="A1270" s="5">
        <v>1269</v>
      </c>
      <c r="B1270" s="5" t="s">
        <v>508</v>
      </c>
      <c r="C1270" s="5" t="s">
        <v>509</v>
      </c>
      <c r="D1270" s="6">
        <v>29801.326510999999</v>
      </c>
      <c r="F1270" s="4" t="str">
        <f t="shared" si="19"/>
        <v>'BIRLATYRE',</v>
      </c>
    </row>
    <row r="1271" spans="1:6" x14ac:dyDescent="0.2">
      <c r="A1271" s="5">
        <v>1270</v>
      </c>
      <c r="B1271" s="5" t="s">
        <v>2292</v>
      </c>
      <c r="C1271" s="5" t="s">
        <v>2293</v>
      </c>
      <c r="D1271" s="6">
        <v>29798.705624999999</v>
      </c>
      <c r="F1271" s="4" t="str">
        <f t="shared" si="19"/>
        <v>'NGIL',</v>
      </c>
    </row>
    <row r="1272" spans="1:6" x14ac:dyDescent="0.2">
      <c r="A1272" s="5">
        <v>1271</v>
      </c>
      <c r="B1272" s="5" t="s">
        <v>1830</v>
      </c>
      <c r="C1272" s="5" t="s">
        <v>1831</v>
      </c>
      <c r="D1272" s="6">
        <v>29466.890189999998</v>
      </c>
      <c r="F1272" s="4" t="str">
        <f t="shared" si="19"/>
        <v>'KOTARISUG',</v>
      </c>
    </row>
    <row r="1273" spans="1:6" x14ac:dyDescent="0.2">
      <c r="A1273" s="5">
        <v>1272</v>
      </c>
      <c r="B1273" s="5" t="s">
        <v>2846</v>
      </c>
      <c r="C1273" s="5" t="s">
        <v>2847</v>
      </c>
      <c r="D1273" s="6">
        <v>29456.184290999998</v>
      </c>
      <c r="F1273" s="4" t="str">
        <f t="shared" si="19"/>
        <v>'SALZERELEC',</v>
      </c>
    </row>
    <row r="1274" spans="1:6" x14ac:dyDescent="0.2">
      <c r="A1274" s="5">
        <v>1273</v>
      </c>
      <c r="B1274" s="5" t="s">
        <v>2310</v>
      </c>
      <c r="C1274" s="5" t="s">
        <v>2311</v>
      </c>
      <c r="D1274" s="6">
        <v>29272.5</v>
      </c>
      <c r="F1274" s="4" t="str">
        <f t="shared" si="19"/>
        <v>'NIPPOBATRY',</v>
      </c>
    </row>
    <row r="1275" spans="1:6" x14ac:dyDescent="0.2">
      <c r="A1275" s="5">
        <v>1274</v>
      </c>
      <c r="B1275" s="5" t="s">
        <v>3916</v>
      </c>
      <c r="C1275" s="5" t="s">
        <v>3917</v>
      </c>
      <c r="D1275" s="6">
        <v>29267.5</v>
      </c>
      <c r="F1275" s="4" t="str">
        <f t="shared" si="19"/>
        <v>'PENTAGOLD',</v>
      </c>
    </row>
    <row r="1276" spans="1:6" x14ac:dyDescent="0.2">
      <c r="A1276" s="5">
        <v>1275</v>
      </c>
      <c r="B1276" s="5" t="s">
        <v>3856</v>
      </c>
      <c r="C1276" s="5" t="s">
        <v>3857</v>
      </c>
      <c r="D1276" s="6">
        <v>29119.373100000001</v>
      </c>
      <c r="F1276" s="4" t="str">
        <f t="shared" si="19"/>
        <v>'KOTYARK',</v>
      </c>
    </row>
    <row r="1277" spans="1:6" x14ac:dyDescent="0.2">
      <c r="A1277" s="5">
        <v>1276</v>
      </c>
      <c r="B1277" s="5" t="s">
        <v>2802</v>
      </c>
      <c r="C1277" s="5" t="s">
        <v>2803</v>
      </c>
      <c r="D1277" s="6">
        <v>29022.756055999998</v>
      </c>
      <c r="F1277" s="4" t="str">
        <f t="shared" si="19"/>
        <v>'RUCHIRA',</v>
      </c>
    </row>
    <row r="1278" spans="1:6" x14ac:dyDescent="0.2">
      <c r="A1278" s="5">
        <v>1277</v>
      </c>
      <c r="B1278" s="5" t="s">
        <v>3638</v>
      </c>
      <c r="C1278" s="5" t="s">
        <v>3639</v>
      </c>
      <c r="D1278" s="6">
        <v>29002.91</v>
      </c>
      <c r="F1278" s="4" t="str">
        <f t="shared" si="19"/>
        <v>'WEALTH',</v>
      </c>
    </row>
    <row r="1279" spans="1:6" x14ac:dyDescent="0.2">
      <c r="A1279" s="5">
        <v>1278</v>
      </c>
      <c r="B1279" s="5" t="s">
        <v>918</v>
      </c>
      <c r="C1279" s="5" t="s">
        <v>919</v>
      </c>
      <c r="D1279" s="6">
        <v>28991.200000000001</v>
      </c>
      <c r="F1279" s="4" t="str">
        <f t="shared" si="19"/>
        <v>'EIFFL',</v>
      </c>
    </row>
    <row r="1280" spans="1:6" x14ac:dyDescent="0.2">
      <c r="A1280" s="5">
        <v>1279</v>
      </c>
      <c r="B1280" s="5" t="s">
        <v>2916</v>
      </c>
      <c r="C1280" s="5" t="s">
        <v>2917</v>
      </c>
      <c r="D1280" s="6">
        <v>28849.599999999999</v>
      </c>
      <c r="F1280" s="4" t="str">
        <f t="shared" si="19"/>
        <v>'SELAN',</v>
      </c>
    </row>
    <row r="1281" spans="1:6" x14ac:dyDescent="0.2">
      <c r="A1281" s="5">
        <v>1280</v>
      </c>
      <c r="B1281" s="5" t="s">
        <v>126</v>
      </c>
      <c r="C1281" s="5" t="s">
        <v>127</v>
      </c>
      <c r="D1281" s="6">
        <v>28618.836510000001</v>
      </c>
      <c r="F1281" s="4" t="str">
        <f t="shared" si="19"/>
        <v>'AKSHARCHEM',</v>
      </c>
    </row>
    <row r="1282" spans="1:6" x14ac:dyDescent="0.2">
      <c r="A1282" s="5">
        <v>1281</v>
      </c>
      <c r="B1282" s="5" t="s">
        <v>2594</v>
      </c>
      <c r="C1282" s="5" t="s">
        <v>2595</v>
      </c>
      <c r="D1282" s="6">
        <v>28494.70405</v>
      </c>
      <c r="F1282" s="4" t="str">
        <f t="shared" si="19"/>
        <v>'PRIMESECU',</v>
      </c>
    </row>
    <row r="1283" spans="1:6" x14ac:dyDescent="0.2">
      <c r="A1283" s="5">
        <v>1282</v>
      </c>
      <c r="B1283" s="5" t="s">
        <v>2002</v>
      </c>
      <c r="C1283" s="5" t="s">
        <v>2003</v>
      </c>
      <c r="D1283" s="6">
        <v>28441.777699999999</v>
      </c>
      <c r="F1283" s="4" t="str">
        <f t="shared" ref="F1283:F1346" si="20">_xlfn.CONCAT("'",B1283,"',")</f>
        <v>'MANAKSTEEL',</v>
      </c>
    </row>
    <row r="1284" spans="1:6" x14ac:dyDescent="0.2">
      <c r="A1284" s="5">
        <v>1283</v>
      </c>
      <c r="B1284" s="5" t="s">
        <v>1764</v>
      </c>
      <c r="C1284" s="5" t="s">
        <v>1765</v>
      </c>
      <c r="D1284" s="6">
        <v>28402.955024999999</v>
      </c>
      <c r="F1284" s="4" t="str">
        <f t="shared" si="20"/>
        <v>'KCPSUGIND',</v>
      </c>
    </row>
    <row r="1285" spans="1:6" x14ac:dyDescent="0.2">
      <c r="A1285" s="5">
        <v>1284</v>
      </c>
      <c r="B1285" s="5" t="s">
        <v>3130</v>
      </c>
      <c r="C1285" s="5" t="s">
        <v>3131</v>
      </c>
      <c r="D1285" s="6">
        <v>28049.49</v>
      </c>
      <c r="F1285" s="4" t="str">
        <f t="shared" si="20"/>
        <v>'SRPL',</v>
      </c>
    </row>
    <row r="1286" spans="1:6" x14ac:dyDescent="0.2">
      <c r="A1286" s="5">
        <v>1285</v>
      </c>
      <c r="B1286" s="5" t="s">
        <v>1582</v>
      </c>
      <c r="C1286" s="5" t="s">
        <v>1583</v>
      </c>
      <c r="D1286" s="6">
        <v>27806.042225000001</v>
      </c>
      <c r="F1286" s="4" t="str">
        <f t="shared" si="20"/>
        <v>'ISFT',</v>
      </c>
    </row>
    <row r="1287" spans="1:6" x14ac:dyDescent="0.2">
      <c r="A1287" s="5">
        <v>1286</v>
      </c>
      <c r="B1287" s="5" t="s">
        <v>3636</v>
      </c>
      <c r="C1287" s="5" t="s">
        <v>3637</v>
      </c>
      <c r="D1287" s="6">
        <v>27618.678559</v>
      </c>
      <c r="F1287" s="4" t="str">
        <f t="shared" si="20"/>
        <v>'WANBURY',</v>
      </c>
    </row>
    <row r="1288" spans="1:6" x14ac:dyDescent="0.2">
      <c r="A1288" s="5">
        <v>1287</v>
      </c>
      <c r="B1288" s="5" t="s">
        <v>2838</v>
      </c>
      <c r="C1288" s="5" t="s">
        <v>2839</v>
      </c>
      <c r="D1288" s="6">
        <v>27560.733025000001</v>
      </c>
      <c r="F1288" s="4" t="str">
        <f t="shared" si="20"/>
        <v>'SAKUMA',</v>
      </c>
    </row>
    <row r="1289" spans="1:6" x14ac:dyDescent="0.2">
      <c r="A1289" s="5">
        <v>1288</v>
      </c>
      <c r="B1289" s="5" t="s">
        <v>868</v>
      </c>
      <c r="C1289" s="5" t="s">
        <v>869</v>
      </c>
      <c r="D1289" s="6">
        <v>27482</v>
      </c>
      <c r="F1289" s="4" t="str">
        <f t="shared" si="20"/>
        <v>'DONEAR',</v>
      </c>
    </row>
    <row r="1290" spans="1:6" x14ac:dyDescent="0.2">
      <c r="A1290" s="5">
        <v>1289</v>
      </c>
      <c r="B1290" s="5" t="s">
        <v>888</v>
      </c>
      <c r="C1290" s="5" t="s">
        <v>889</v>
      </c>
      <c r="D1290" s="6">
        <v>27466.414178000003</v>
      </c>
      <c r="F1290" s="4" t="str">
        <f t="shared" si="20"/>
        <v>'DTIL',</v>
      </c>
    </row>
    <row r="1291" spans="1:6" x14ac:dyDescent="0.2">
      <c r="A1291" s="5">
        <v>1290</v>
      </c>
      <c r="B1291" s="5" t="s">
        <v>3032</v>
      </c>
      <c r="C1291" s="5" t="s">
        <v>3033</v>
      </c>
      <c r="D1291" s="6">
        <v>27257.12514</v>
      </c>
      <c r="F1291" s="4" t="str">
        <f t="shared" si="20"/>
        <v>'SIMPLEXINF',</v>
      </c>
    </row>
    <row r="1292" spans="1:6" x14ac:dyDescent="0.2">
      <c r="A1292" s="5">
        <v>1291</v>
      </c>
      <c r="B1292" s="5" t="s">
        <v>100</v>
      </c>
      <c r="C1292" s="5" t="s">
        <v>101</v>
      </c>
      <c r="D1292" s="6">
        <v>27171.017529000001</v>
      </c>
      <c r="F1292" s="4" t="str">
        <f t="shared" si="20"/>
        <v>'AHLEAST',</v>
      </c>
    </row>
    <row r="1293" spans="1:6" x14ac:dyDescent="0.2">
      <c r="A1293" s="5">
        <v>1292</v>
      </c>
      <c r="B1293" s="5" t="s">
        <v>3816</v>
      </c>
      <c r="C1293" s="5" t="s">
        <v>3817</v>
      </c>
      <c r="D1293" s="6">
        <v>27146</v>
      </c>
      <c r="F1293" s="4" t="str">
        <f t="shared" si="20"/>
        <v>'EUROBOND',</v>
      </c>
    </row>
    <row r="1294" spans="1:6" x14ac:dyDescent="0.2">
      <c r="A1294" s="5">
        <v>1293</v>
      </c>
      <c r="B1294" s="5" t="s">
        <v>282</v>
      </c>
      <c r="C1294" s="5" t="s">
        <v>283</v>
      </c>
      <c r="D1294" s="6">
        <v>27119.901037</v>
      </c>
      <c r="F1294" s="4" t="str">
        <f t="shared" si="20"/>
        <v>'ASHIMASYN',</v>
      </c>
    </row>
    <row r="1295" spans="1:6" x14ac:dyDescent="0.2">
      <c r="A1295" s="5">
        <v>1294</v>
      </c>
      <c r="B1295" s="5" t="s">
        <v>36</v>
      </c>
      <c r="C1295" s="5" t="s">
        <v>37</v>
      </c>
      <c r="D1295" s="6">
        <v>26935.5965645</v>
      </c>
      <c r="F1295" s="4" t="str">
        <f t="shared" si="20"/>
        <v>'ABAN',</v>
      </c>
    </row>
    <row r="1296" spans="1:6" x14ac:dyDescent="0.2">
      <c r="A1296" s="5">
        <v>1295</v>
      </c>
      <c r="B1296" s="5" t="s">
        <v>1648</v>
      </c>
      <c r="C1296" s="5" t="s">
        <v>1649</v>
      </c>
      <c r="D1296" s="6">
        <v>26917.847424</v>
      </c>
      <c r="F1296" s="4" t="str">
        <f t="shared" si="20"/>
        <v>'JINDALPHOT',</v>
      </c>
    </row>
    <row r="1297" spans="1:6" x14ac:dyDescent="0.2">
      <c r="A1297" s="5">
        <v>1296</v>
      </c>
      <c r="B1297" s="5" t="s">
        <v>1816</v>
      </c>
      <c r="C1297" s="5" t="s">
        <v>1817</v>
      </c>
      <c r="D1297" s="6">
        <v>26910.049725000001</v>
      </c>
      <c r="F1297" s="4" t="str">
        <f t="shared" si="20"/>
        <v>'KMSUGAR',</v>
      </c>
    </row>
    <row r="1298" spans="1:6" x14ac:dyDescent="0.2">
      <c r="A1298" s="5">
        <v>1297</v>
      </c>
      <c r="B1298" s="5" t="s">
        <v>1630</v>
      </c>
      <c r="C1298" s="5" t="s">
        <v>1631</v>
      </c>
      <c r="D1298" s="6">
        <v>26625.043935999998</v>
      </c>
      <c r="F1298" s="4" t="str">
        <f t="shared" si="20"/>
        <v>'JAYSREETEA',</v>
      </c>
    </row>
    <row r="1299" spans="1:6" x14ac:dyDescent="0.2">
      <c r="A1299" s="5">
        <v>1298</v>
      </c>
      <c r="B1299" s="5" t="s">
        <v>2560</v>
      </c>
      <c r="C1299" s="5" t="s">
        <v>2561</v>
      </c>
      <c r="D1299" s="6">
        <v>26621</v>
      </c>
      <c r="F1299" s="4" t="str">
        <f t="shared" si="20"/>
        <v>'PPAP',</v>
      </c>
    </row>
    <row r="1300" spans="1:6" x14ac:dyDescent="0.2">
      <c r="A1300" s="5">
        <v>1299</v>
      </c>
      <c r="B1300" s="5" t="s">
        <v>1018</v>
      </c>
      <c r="C1300" s="5" t="s">
        <v>1019</v>
      </c>
      <c r="D1300" s="6">
        <v>26613.428458499999</v>
      </c>
      <c r="F1300" s="4" t="str">
        <f t="shared" si="20"/>
        <v>'FEL',</v>
      </c>
    </row>
    <row r="1301" spans="1:6" x14ac:dyDescent="0.2">
      <c r="A1301" s="5">
        <v>1300</v>
      </c>
      <c r="B1301" s="5" t="s">
        <v>1206</v>
      </c>
      <c r="C1301" s="5" t="s">
        <v>1207</v>
      </c>
      <c r="D1301" s="6">
        <v>26593.608754000001</v>
      </c>
      <c r="F1301" s="4" t="str">
        <f t="shared" si="20"/>
        <v>'GOLDTECH',</v>
      </c>
    </row>
    <row r="1302" spans="1:6" x14ac:dyDescent="0.2">
      <c r="A1302" s="5">
        <v>1301</v>
      </c>
      <c r="B1302" s="5" t="s">
        <v>2978</v>
      </c>
      <c r="C1302" s="5" t="s">
        <v>2979</v>
      </c>
      <c r="D1302" s="6">
        <v>26405.046381</v>
      </c>
      <c r="F1302" s="4" t="str">
        <f t="shared" si="20"/>
        <v>'SHIVATEX',</v>
      </c>
    </row>
    <row r="1303" spans="1:6" x14ac:dyDescent="0.2">
      <c r="A1303" s="5">
        <v>1302</v>
      </c>
      <c r="B1303" s="5" t="s">
        <v>2912</v>
      </c>
      <c r="C1303" s="5" t="s">
        <v>2913</v>
      </c>
      <c r="D1303" s="6">
        <v>26330.737754999998</v>
      </c>
      <c r="F1303" s="4" t="str">
        <f t="shared" si="20"/>
        <v>'SECURKLOUD',</v>
      </c>
    </row>
    <row r="1304" spans="1:6" x14ac:dyDescent="0.2">
      <c r="A1304" s="5">
        <v>1303</v>
      </c>
      <c r="B1304" s="5" t="s">
        <v>1796</v>
      </c>
      <c r="C1304" s="5" t="s">
        <v>1797</v>
      </c>
      <c r="D1304" s="6">
        <v>26077.010846500001</v>
      </c>
      <c r="F1304" s="4" t="str">
        <f t="shared" si="20"/>
        <v>'KILITCH',</v>
      </c>
    </row>
    <row r="1305" spans="1:6" x14ac:dyDescent="0.2">
      <c r="A1305" s="5">
        <v>1304</v>
      </c>
      <c r="B1305" s="5" t="s">
        <v>2</v>
      </c>
      <c r="C1305" s="5" t="s">
        <v>3</v>
      </c>
      <c r="D1305" s="6">
        <v>26059.081726999997</v>
      </c>
      <c r="F1305" s="4" t="str">
        <f t="shared" si="20"/>
        <v>'20MICRONS',</v>
      </c>
    </row>
    <row r="1306" spans="1:6" x14ac:dyDescent="0.2">
      <c r="A1306" s="5">
        <v>1305</v>
      </c>
      <c r="B1306" s="5" t="s">
        <v>1744</v>
      </c>
      <c r="C1306" s="5" t="s">
        <v>1745</v>
      </c>
      <c r="D1306" s="6">
        <v>25998.772505999998</v>
      </c>
      <c r="F1306" s="4" t="str">
        <f t="shared" si="20"/>
        <v>'KANPRPLA',</v>
      </c>
    </row>
    <row r="1307" spans="1:6" x14ac:dyDescent="0.2">
      <c r="A1307" s="5">
        <v>1306</v>
      </c>
      <c r="B1307" s="5" t="s">
        <v>3960</v>
      </c>
      <c r="C1307" s="5" t="s">
        <v>3961</v>
      </c>
      <c r="D1307" s="6">
        <v>25767.792000000001</v>
      </c>
      <c r="F1307" s="4" t="str">
        <f t="shared" si="20"/>
        <v>'SILVERTUC',</v>
      </c>
    </row>
    <row r="1308" spans="1:6" x14ac:dyDescent="0.2">
      <c r="A1308" s="5">
        <v>1307</v>
      </c>
      <c r="B1308" s="5" t="s">
        <v>946</v>
      </c>
      <c r="C1308" s="5" t="s">
        <v>947</v>
      </c>
      <c r="D1308" s="6">
        <v>25749.040349999999</v>
      </c>
      <c r="F1308" s="4" t="str">
        <f t="shared" si="20"/>
        <v>'EMKAY',</v>
      </c>
    </row>
    <row r="1309" spans="1:6" x14ac:dyDescent="0.2">
      <c r="A1309" s="5">
        <v>1308</v>
      </c>
      <c r="B1309" s="5" t="s">
        <v>1902</v>
      </c>
      <c r="C1309" s="5" t="s">
        <v>1903</v>
      </c>
      <c r="D1309" s="6">
        <v>25725.866004</v>
      </c>
      <c r="F1309" s="4" t="str">
        <f t="shared" si="20"/>
        <v>'LGBFORGE',</v>
      </c>
    </row>
    <row r="1310" spans="1:6" x14ac:dyDescent="0.2">
      <c r="A1310" s="5">
        <v>1309</v>
      </c>
      <c r="B1310" s="5" t="s">
        <v>3124</v>
      </c>
      <c r="C1310" s="5" t="s">
        <v>3125</v>
      </c>
      <c r="D1310" s="6">
        <v>25657.402983000004</v>
      </c>
      <c r="F1310" s="4" t="str">
        <f t="shared" si="20"/>
        <v>'SREINFRA',</v>
      </c>
    </row>
    <row r="1311" spans="1:6" x14ac:dyDescent="0.2">
      <c r="A1311" s="5">
        <v>1310</v>
      </c>
      <c r="B1311" s="5" t="s">
        <v>3664</v>
      </c>
      <c r="C1311" s="5" t="s">
        <v>3665</v>
      </c>
      <c r="D1311" s="6">
        <v>25583.129199999999</v>
      </c>
      <c r="F1311" s="4" t="str">
        <f t="shared" si="20"/>
        <v>'WINDMACHIN',</v>
      </c>
    </row>
    <row r="1312" spans="1:6" x14ac:dyDescent="0.2">
      <c r="A1312" s="5">
        <v>1311</v>
      </c>
      <c r="B1312" s="5" t="s">
        <v>152</v>
      </c>
      <c r="C1312" s="5" t="s">
        <v>153</v>
      </c>
      <c r="D1312" s="6">
        <v>25419.037594000001</v>
      </c>
      <c r="F1312" s="4" t="str">
        <f t="shared" si="20"/>
        <v>'ALMONDZ',</v>
      </c>
    </row>
    <row r="1313" spans="1:6" x14ac:dyDescent="0.2">
      <c r="A1313" s="5">
        <v>1312</v>
      </c>
      <c r="B1313" s="5" t="s">
        <v>2068</v>
      </c>
      <c r="C1313" s="5" t="s">
        <v>2069</v>
      </c>
      <c r="D1313" s="6">
        <v>25402.996319999998</v>
      </c>
      <c r="F1313" s="4" t="str">
        <f t="shared" si="20"/>
        <v>'MBLINFRA',</v>
      </c>
    </row>
    <row r="1314" spans="1:6" x14ac:dyDescent="0.2">
      <c r="A1314" s="5">
        <v>1313</v>
      </c>
      <c r="B1314" s="5" t="s">
        <v>1664</v>
      </c>
      <c r="C1314" s="5" t="s">
        <v>1665</v>
      </c>
      <c r="D1314" s="6">
        <v>25395.261528000003</v>
      </c>
      <c r="F1314" s="4" t="str">
        <f t="shared" si="20"/>
        <v>'JITFINFRA',</v>
      </c>
    </row>
    <row r="1315" spans="1:6" x14ac:dyDescent="0.2">
      <c r="A1315" s="5">
        <v>1314</v>
      </c>
      <c r="B1315" s="5" t="s">
        <v>1976</v>
      </c>
      <c r="C1315" s="5" t="s">
        <v>1977</v>
      </c>
      <c r="D1315" s="6">
        <v>25264.323562500002</v>
      </c>
      <c r="F1315" s="4" t="str">
        <f t="shared" si="20"/>
        <v>'MAHEPC',</v>
      </c>
    </row>
    <row r="1316" spans="1:6" x14ac:dyDescent="0.2">
      <c r="A1316" s="5">
        <v>1315</v>
      </c>
      <c r="B1316" s="5" t="s">
        <v>2938</v>
      </c>
      <c r="C1316" s="5" t="s">
        <v>2939</v>
      </c>
      <c r="D1316" s="6">
        <v>25250.31</v>
      </c>
      <c r="F1316" s="4" t="str">
        <f t="shared" si="20"/>
        <v>'SGIL',</v>
      </c>
    </row>
    <row r="1317" spans="1:6" x14ac:dyDescent="0.2">
      <c r="A1317" s="5">
        <v>1316</v>
      </c>
      <c r="B1317" s="5" t="s">
        <v>1356</v>
      </c>
      <c r="C1317" s="5" t="s">
        <v>1357</v>
      </c>
      <c r="D1317" s="6">
        <v>25247.774453000002</v>
      </c>
      <c r="F1317" s="4" t="str">
        <f t="shared" si="20"/>
        <v>'HINDMOTORS',</v>
      </c>
    </row>
    <row r="1318" spans="1:6" x14ac:dyDescent="0.2">
      <c r="A1318" s="5">
        <v>1317</v>
      </c>
      <c r="B1318" s="5" t="s">
        <v>18</v>
      </c>
      <c r="C1318" s="5" t="s">
        <v>19</v>
      </c>
      <c r="D1318" s="6">
        <v>25160.625</v>
      </c>
      <c r="F1318" s="4" t="str">
        <f t="shared" si="20"/>
        <v>'AAKASH',</v>
      </c>
    </row>
    <row r="1319" spans="1:6" x14ac:dyDescent="0.2">
      <c r="A1319" s="5">
        <v>1318</v>
      </c>
      <c r="B1319" s="5" t="s">
        <v>2664</v>
      </c>
      <c r="C1319" s="5" t="s">
        <v>2665</v>
      </c>
      <c r="D1319" s="6">
        <v>25152.506455999999</v>
      </c>
      <c r="F1319" s="4" t="str">
        <f t="shared" si="20"/>
        <v>'RAMANEWS',</v>
      </c>
    </row>
    <row r="1320" spans="1:6" x14ac:dyDescent="0.2">
      <c r="A1320" s="5">
        <v>1319</v>
      </c>
      <c r="B1320" s="5" t="s">
        <v>2704</v>
      </c>
      <c r="C1320" s="5" t="s">
        <v>2705</v>
      </c>
      <c r="D1320" s="6">
        <v>25055.415825</v>
      </c>
      <c r="F1320" s="4" t="str">
        <f t="shared" si="20"/>
        <v>'REFEX',</v>
      </c>
    </row>
    <row r="1321" spans="1:6" x14ac:dyDescent="0.2">
      <c r="A1321" s="5">
        <v>1320</v>
      </c>
      <c r="B1321" s="5" t="s">
        <v>1906</v>
      </c>
      <c r="C1321" s="5" t="s">
        <v>1907</v>
      </c>
      <c r="D1321" s="6">
        <v>24946.560000000001</v>
      </c>
      <c r="F1321" s="4" t="str">
        <f t="shared" si="20"/>
        <v>'LIBERTSHOE',</v>
      </c>
    </row>
    <row r="1322" spans="1:6" x14ac:dyDescent="0.2">
      <c r="A1322" s="5">
        <v>1321</v>
      </c>
      <c r="B1322" s="5" t="s">
        <v>3712</v>
      </c>
      <c r="C1322" s="5" t="s">
        <v>3713</v>
      </c>
      <c r="D1322" s="6">
        <v>24858.569124000001</v>
      </c>
      <c r="F1322" s="4" t="str">
        <f t="shared" si="20"/>
        <v>'ZODIACLOTH',</v>
      </c>
    </row>
    <row r="1323" spans="1:6" x14ac:dyDescent="0.2">
      <c r="A1323" s="5">
        <v>1322</v>
      </c>
      <c r="B1323" s="5" t="s">
        <v>3042</v>
      </c>
      <c r="C1323" s="5" t="s">
        <v>3043</v>
      </c>
      <c r="D1323" s="6">
        <v>24853.534668</v>
      </c>
      <c r="F1323" s="4" t="str">
        <f t="shared" si="20"/>
        <v>'SITINET',</v>
      </c>
    </row>
    <row r="1324" spans="1:6" x14ac:dyDescent="0.2">
      <c r="A1324" s="5">
        <v>1323</v>
      </c>
      <c r="B1324" s="5" t="s">
        <v>3144</v>
      </c>
      <c r="C1324" s="5" t="s">
        <v>3145</v>
      </c>
      <c r="D1324" s="6">
        <v>24801.668150000001</v>
      </c>
      <c r="F1324" s="4" t="str">
        <f t="shared" si="20"/>
        <v>'STARPAPER',</v>
      </c>
    </row>
    <row r="1325" spans="1:6" x14ac:dyDescent="0.2">
      <c r="A1325" s="5">
        <v>1324</v>
      </c>
      <c r="B1325" s="5" t="s">
        <v>3462</v>
      </c>
      <c r="C1325" s="5" t="s">
        <v>3463</v>
      </c>
      <c r="D1325" s="6">
        <v>24800.430437499999</v>
      </c>
      <c r="F1325" s="4" t="str">
        <f t="shared" si="20"/>
        <v>'UCALFUEL',</v>
      </c>
    </row>
    <row r="1326" spans="1:6" x14ac:dyDescent="0.2">
      <c r="A1326" s="5">
        <v>1325</v>
      </c>
      <c r="B1326" s="5" t="s">
        <v>220</v>
      </c>
      <c r="C1326" s="5" t="s">
        <v>221</v>
      </c>
      <c r="D1326" s="6">
        <v>24625.968795999997</v>
      </c>
      <c r="F1326" s="4" t="str">
        <f t="shared" si="20"/>
        <v>'APOLLO',</v>
      </c>
    </row>
    <row r="1327" spans="1:6" x14ac:dyDescent="0.2">
      <c r="A1327" s="5">
        <v>1326</v>
      </c>
      <c r="B1327" s="5" t="s">
        <v>1264</v>
      </c>
      <c r="C1327" s="5" t="s">
        <v>1265</v>
      </c>
      <c r="D1327" s="6">
        <v>24467.3</v>
      </c>
      <c r="F1327" s="4" t="str">
        <f t="shared" si="20"/>
        <v>'GUJAPOLLO',</v>
      </c>
    </row>
    <row r="1328" spans="1:6" x14ac:dyDescent="0.2">
      <c r="A1328" s="5">
        <v>1327</v>
      </c>
      <c r="B1328" s="5" t="s">
        <v>1282</v>
      </c>
      <c r="C1328" s="5" t="s">
        <v>1283</v>
      </c>
      <c r="D1328" s="6">
        <v>24388.817707499999</v>
      </c>
      <c r="F1328" s="4" t="str">
        <f t="shared" si="20"/>
        <v>'HARRMALAYA',</v>
      </c>
    </row>
    <row r="1329" spans="1:6" x14ac:dyDescent="0.2">
      <c r="A1329" s="5">
        <v>1328</v>
      </c>
      <c r="B1329" s="5" t="s">
        <v>260</v>
      </c>
      <c r="C1329" s="5" t="s">
        <v>261</v>
      </c>
      <c r="D1329" s="6">
        <v>24207.32</v>
      </c>
      <c r="F1329" s="4" t="str">
        <f t="shared" si="20"/>
        <v>'ARTNIRMAN',</v>
      </c>
    </row>
    <row r="1330" spans="1:6" x14ac:dyDescent="0.2">
      <c r="A1330" s="5">
        <v>1329</v>
      </c>
      <c r="B1330" s="5" t="s">
        <v>550</v>
      </c>
      <c r="C1330" s="5" t="s">
        <v>551</v>
      </c>
      <c r="D1330" s="6">
        <v>24093.65</v>
      </c>
      <c r="F1330" s="4" t="str">
        <f t="shared" si="20"/>
        <v>'BRNL',</v>
      </c>
    </row>
    <row r="1331" spans="1:6" x14ac:dyDescent="0.2">
      <c r="A1331" s="5">
        <v>1330</v>
      </c>
      <c r="B1331" s="5" t="s">
        <v>644</v>
      </c>
      <c r="C1331" s="5" t="s">
        <v>645</v>
      </c>
      <c r="D1331" s="6">
        <v>24085.883808000002</v>
      </c>
      <c r="F1331" s="4" t="str">
        <f t="shared" si="20"/>
        <v>'CHEMBOND',</v>
      </c>
    </row>
    <row r="1332" spans="1:6" x14ac:dyDescent="0.2">
      <c r="A1332" s="5">
        <v>1331</v>
      </c>
      <c r="B1332" s="5" t="s">
        <v>2076</v>
      </c>
      <c r="C1332" s="5" t="s">
        <v>2077</v>
      </c>
      <c r="D1332" s="6">
        <v>23815.907579999999</v>
      </c>
      <c r="F1332" s="4" t="str">
        <f t="shared" si="20"/>
        <v>'MCLEODRUSS',</v>
      </c>
    </row>
    <row r="1333" spans="1:6" x14ac:dyDescent="0.2">
      <c r="A1333" s="5">
        <v>1332</v>
      </c>
      <c r="B1333" s="5" t="s">
        <v>886</v>
      </c>
      <c r="C1333" s="5" t="s">
        <v>887</v>
      </c>
      <c r="D1333" s="6">
        <v>23723.441279999999</v>
      </c>
      <c r="F1333" s="4" t="str">
        <f t="shared" si="20"/>
        <v>'DSSL',</v>
      </c>
    </row>
    <row r="1334" spans="1:6" x14ac:dyDescent="0.2">
      <c r="A1334" s="5">
        <v>1333</v>
      </c>
      <c r="B1334" s="5" t="s">
        <v>3034</v>
      </c>
      <c r="C1334" s="5" t="s">
        <v>3035</v>
      </c>
      <c r="D1334" s="6">
        <v>23470.267006999999</v>
      </c>
      <c r="F1334" s="4" t="str">
        <f t="shared" si="20"/>
        <v>'SINTERCOM',</v>
      </c>
    </row>
    <row r="1335" spans="1:6" x14ac:dyDescent="0.2">
      <c r="A1335" s="5">
        <v>1334</v>
      </c>
      <c r="B1335" s="5" t="s">
        <v>2266</v>
      </c>
      <c r="C1335" s="5" t="s">
        <v>2267</v>
      </c>
      <c r="D1335" s="6">
        <v>23443.390254999998</v>
      </c>
      <c r="F1335" s="4" t="str">
        <f t="shared" si="20"/>
        <v>'NDRAUTO',</v>
      </c>
    </row>
    <row r="1336" spans="1:6" x14ac:dyDescent="0.2">
      <c r="A1336" s="5">
        <v>1335</v>
      </c>
      <c r="B1336" s="5" t="s">
        <v>3956</v>
      </c>
      <c r="C1336" s="5" t="s">
        <v>3957</v>
      </c>
      <c r="D1336" s="6">
        <v>23432.7</v>
      </c>
      <c r="F1336" s="4" t="str">
        <f t="shared" si="20"/>
        <v>'SIGMA',</v>
      </c>
    </row>
    <row r="1337" spans="1:6" x14ac:dyDescent="0.2">
      <c r="A1337" s="5">
        <v>1336</v>
      </c>
      <c r="B1337" s="5" t="s">
        <v>2516</v>
      </c>
      <c r="C1337" s="5" t="s">
        <v>2517</v>
      </c>
      <c r="D1337" s="6">
        <v>23235.221099999999</v>
      </c>
      <c r="F1337" s="4" t="str">
        <f t="shared" si="20"/>
        <v>'PIONDIST',</v>
      </c>
    </row>
    <row r="1338" spans="1:6" x14ac:dyDescent="0.2">
      <c r="A1338" s="5">
        <v>1337</v>
      </c>
      <c r="B1338" s="5" t="s">
        <v>2756</v>
      </c>
      <c r="C1338" s="5" t="s">
        <v>2757</v>
      </c>
      <c r="D1338" s="6">
        <v>23234.1247845</v>
      </c>
      <c r="F1338" s="4" t="str">
        <f t="shared" si="20"/>
        <v>'RNAVAL',</v>
      </c>
    </row>
    <row r="1339" spans="1:6" x14ac:dyDescent="0.2">
      <c r="A1339" s="5">
        <v>1338</v>
      </c>
      <c r="B1339" s="5" t="s">
        <v>2832</v>
      </c>
      <c r="C1339" s="5" t="s">
        <v>2833</v>
      </c>
      <c r="D1339" s="6">
        <v>23134.976999999999</v>
      </c>
      <c r="F1339" s="4" t="str">
        <f t="shared" si="20"/>
        <v>'SAKAR',</v>
      </c>
    </row>
    <row r="1340" spans="1:6" x14ac:dyDescent="0.2">
      <c r="A1340" s="5">
        <v>1339</v>
      </c>
      <c r="B1340" s="5" t="s">
        <v>1272</v>
      </c>
      <c r="C1340" s="5" t="s">
        <v>1273</v>
      </c>
      <c r="D1340" s="6">
        <v>23121.417690500002</v>
      </c>
      <c r="F1340" s="4" t="str">
        <f t="shared" si="20"/>
        <v>'GULFPETRO',</v>
      </c>
    </row>
    <row r="1341" spans="1:6" x14ac:dyDescent="0.2">
      <c r="A1341" s="5">
        <v>1340</v>
      </c>
      <c r="B1341" s="5" t="s">
        <v>1510</v>
      </c>
      <c r="C1341" s="5" t="s">
        <v>1511</v>
      </c>
      <c r="D1341" s="6">
        <v>23013.54</v>
      </c>
      <c r="F1341" s="4" t="str">
        <f t="shared" si="20"/>
        <v>'INDOTECH',</v>
      </c>
    </row>
    <row r="1342" spans="1:6" x14ac:dyDescent="0.2">
      <c r="A1342" s="5">
        <v>1341</v>
      </c>
      <c r="B1342" s="5" t="s">
        <v>1546</v>
      </c>
      <c r="C1342" s="5" t="s">
        <v>1547</v>
      </c>
      <c r="D1342" s="6">
        <v>22918.3610305</v>
      </c>
      <c r="F1342" s="4" t="str">
        <f t="shared" si="20"/>
        <v>'INSPIRISYS',</v>
      </c>
    </row>
    <row r="1343" spans="1:6" x14ac:dyDescent="0.2">
      <c r="A1343" s="5">
        <v>1342</v>
      </c>
      <c r="B1343" s="5" t="s">
        <v>2442</v>
      </c>
      <c r="C1343" s="5" t="s">
        <v>2443</v>
      </c>
      <c r="D1343" s="6">
        <v>22855.308000000001</v>
      </c>
      <c r="F1343" s="4" t="str">
        <f t="shared" si="20"/>
        <v>'PANSARI',</v>
      </c>
    </row>
    <row r="1344" spans="1:6" x14ac:dyDescent="0.2">
      <c r="A1344" s="5">
        <v>1343</v>
      </c>
      <c r="B1344" s="5" t="s">
        <v>942</v>
      </c>
      <c r="C1344" s="5" t="s">
        <v>943</v>
      </c>
      <c r="D1344" s="6">
        <v>22819.865066999999</v>
      </c>
      <c r="F1344" s="4" t="str">
        <f t="shared" si="20"/>
        <v>'EMAMIREAL',</v>
      </c>
    </row>
    <row r="1345" spans="1:6" x14ac:dyDescent="0.2">
      <c r="A1345" s="5">
        <v>1344</v>
      </c>
      <c r="B1345" s="5" t="s">
        <v>196</v>
      </c>
      <c r="C1345" s="5" t="s">
        <v>197</v>
      </c>
      <c r="D1345" s="6">
        <v>22816.882734999999</v>
      </c>
      <c r="F1345" s="4" t="str">
        <f t="shared" si="20"/>
        <v>'ANMOL',</v>
      </c>
    </row>
    <row r="1346" spans="1:6" x14ac:dyDescent="0.2">
      <c r="A1346" s="5">
        <v>1345</v>
      </c>
      <c r="B1346" s="5" t="s">
        <v>2156</v>
      </c>
      <c r="C1346" s="5" t="s">
        <v>2157</v>
      </c>
      <c r="D1346" s="6">
        <v>22791.748340999999</v>
      </c>
      <c r="F1346" s="4" t="str">
        <f t="shared" si="20"/>
        <v>'MOLDTECH',</v>
      </c>
    </row>
    <row r="1347" spans="1:6" x14ac:dyDescent="0.2">
      <c r="A1347" s="5">
        <v>1346</v>
      </c>
      <c r="B1347" s="5" t="s">
        <v>1956</v>
      </c>
      <c r="C1347" s="5" t="s">
        <v>1957</v>
      </c>
      <c r="D1347" s="6">
        <v>22739.455679999999</v>
      </c>
      <c r="F1347" s="4" t="str">
        <f t="shared" ref="F1347:F1410" si="21">_xlfn.CONCAT("'",B1347,"',")</f>
        <v>'MACPOWER',</v>
      </c>
    </row>
    <row r="1348" spans="1:6" x14ac:dyDescent="0.2">
      <c r="A1348" s="5">
        <v>1347</v>
      </c>
      <c r="B1348" s="5" t="s">
        <v>2384</v>
      </c>
      <c r="C1348" s="5" t="s">
        <v>2385</v>
      </c>
      <c r="D1348" s="6">
        <v>22661.305312500001</v>
      </c>
      <c r="F1348" s="4" t="str">
        <f t="shared" si="21"/>
        <v>'ONEPOINT',</v>
      </c>
    </row>
    <row r="1349" spans="1:6" x14ac:dyDescent="0.2">
      <c r="A1349" s="5">
        <v>1348</v>
      </c>
      <c r="B1349" s="5" t="s">
        <v>110</v>
      </c>
      <c r="C1349" s="5" t="s">
        <v>111</v>
      </c>
      <c r="D1349" s="6">
        <v>22628.62</v>
      </c>
      <c r="F1349" s="4" t="str">
        <f t="shared" si="21"/>
        <v>'AIRAN',</v>
      </c>
    </row>
    <row r="1350" spans="1:6" x14ac:dyDescent="0.2">
      <c r="A1350" s="5">
        <v>1349</v>
      </c>
      <c r="B1350" s="5" t="s">
        <v>3830</v>
      </c>
      <c r="C1350" s="5" t="s">
        <v>3831</v>
      </c>
      <c r="D1350" s="6">
        <v>22472.058125</v>
      </c>
      <c r="F1350" s="4" t="str">
        <f t="shared" si="21"/>
        <v>'GIRRESORTS',</v>
      </c>
    </row>
    <row r="1351" spans="1:6" x14ac:dyDescent="0.2">
      <c r="A1351" s="5">
        <v>1350</v>
      </c>
      <c r="B1351" s="5" t="s">
        <v>446</v>
      </c>
      <c r="C1351" s="5" t="s">
        <v>447</v>
      </c>
      <c r="D1351" s="6">
        <v>22278.211901999999</v>
      </c>
      <c r="F1351" s="4" t="str">
        <f t="shared" si="21"/>
        <v>'BEDMUTHA',</v>
      </c>
    </row>
    <row r="1352" spans="1:6" x14ac:dyDescent="0.2">
      <c r="A1352" s="5">
        <v>1351</v>
      </c>
      <c r="B1352" s="5" t="s">
        <v>2304</v>
      </c>
      <c r="C1352" s="5" t="s">
        <v>2305</v>
      </c>
      <c r="D1352" s="6">
        <v>22254.739799999999</v>
      </c>
      <c r="F1352" s="4" t="str">
        <f t="shared" si="21"/>
        <v>'NILAINFRA',</v>
      </c>
    </row>
    <row r="1353" spans="1:6" x14ac:dyDescent="0.2">
      <c r="A1353" s="5">
        <v>1352</v>
      </c>
      <c r="B1353" s="5" t="s">
        <v>3344</v>
      </c>
      <c r="C1353" s="5" t="s">
        <v>3345</v>
      </c>
      <c r="D1353" s="6">
        <v>22217.395</v>
      </c>
      <c r="F1353" s="4" t="str">
        <f t="shared" si="21"/>
        <v>'TEXMOPIPES',</v>
      </c>
    </row>
    <row r="1354" spans="1:6" x14ac:dyDescent="0.2">
      <c r="A1354" s="5">
        <v>1353</v>
      </c>
      <c r="B1354" s="5" t="s">
        <v>3090</v>
      </c>
      <c r="C1354" s="5" t="s">
        <v>3091</v>
      </c>
      <c r="D1354" s="6">
        <v>22128.75</v>
      </c>
      <c r="F1354" s="4" t="str">
        <f t="shared" si="21"/>
        <v>'SORILINFRA',</v>
      </c>
    </row>
    <row r="1355" spans="1:6" x14ac:dyDescent="0.2">
      <c r="A1355" s="5">
        <v>1354</v>
      </c>
      <c r="B1355" s="5" t="s">
        <v>1740</v>
      </c>
      <c r="C1355" s="5" t="s">
        <v>1741</v>
      </c>
      <c r="D1355" s="6">
        <v>22111.749</v>
      </c>
      <c r="F1355" s="4" t="str">
        <f t="shared" si="21"/>
        <v>'KANANIIND',</v>
      </c>
    </row>
    <row r="1356" spans="1:6" x14ac:dyDescent="0.2">
      <c r="A1356" s="5">
        <v>1355</v>
      </c>
      <c r="B1356" s="5" t="s">
        <v>1214</v>
      </c>
      <c r="C1356" s="5" t="s">
        <v>1215</v>
      </c>
      <c r="D1356" s="6">
        <v>21829.043000000001</v>
      </c>
      <c r="F1356" s="4" t="str">
        <f t="shared" si="21"/>
        <v>'GPTINFRA',</v>
      </c>
    </row>
    <row r="1357" spans="1:6" x14ac:dyDescent="0.2">
      <c r="A1357" s="5">
        <v>1356</v>
      </c>
      <c r="B1357" s="5" t="s">
        <v>3440</v>
      </c>
      <c r="C1357" s="5" t="s">
        <v>3441</v>
      </c>
      <c r="D1357" s="6">
        <v>21734.528549999999</v>
      </c>
      <c r="F1357" s="4" t="str">
        <f t="shared" si="21"/>
        <v>'TTL',</v>
      </c>
    </row>
    <row r="1358" spans="1:6" x14ac:dyDescent="0.2">
      <c r="A1358" s="5">
        <v>1357</v>
      </c>
      <c r="B1358" s="5" t="s">
        <v>3596</v>
      </c>
      <c r="C1358" s="5" t="s">
        <v>3597</v>
      </c>
      <c r="D1358" s="6">
        <v>21657.198639999999</v>
      </c>
      <c r="F1358" s="4" t="str">
        <f t="shared" si="21"/>
        <v>'VIPULLTD',</v>
      </c>
    </row>
    <row r="1359" spans="1:6" x14ac:dyDescent="0.2">
      <c r="A1359" s="5">
        <v>1358</v>
      </c>
      <c r="B1359" s="5" t="s">
        <v>2142</v>
      </c>
      <c r="C1359" s="5" t="s">
        <v>2143</v>
      </c>
      <c r="D1359" s="6">
        <v>21514.35</v>
      </c>
      <c r="F1359" s="4" t="str">
        <f t="shared" si="21"/>
        <v>'MODISNME',</v>
      </c>
    </row>
    <row r="1360" spans="1:6" x14ac:dyDescent="0.2">
      <c r="A1360" s="5">
        <v>1359</v>
      </c>
      <c r="B1360" s="5" t="s">
        <v>3654</v>
      </c>
      <c r="C1360" s="5" t="s">
        <v>3655</v>
      </c>
      <c r="D1360" s="6">
        <v>21300.571599999999</v>
      </c>
      <c r="F1360" s="4" t="str">
        <f t="shared" si="21"/>
        <v>'WFL',</v>
      </c>
    </row>
    <row r="1361" spans="1:6" x14ac:dyDescent="0.2">
      <c r="A1361" s="5">
        <v>1360</v>
      </c>
      <c r="B1361" s="5" t="s">
        <v>228</v>
      </c>
      <c r="C1361" s="5" t="s">
        <v>229</v>
      </c>
      <c r="D1361" s="6">
        <v>21272.572199999999</v>
      </c>
      <c r="F1361" s="4" t="str">
        <f t="shared" si="21"/>
        <v>'APOLSINHOT',</v>
      </c>
    </row>
    <row r="1362" spans="1:6" x14ac:dyDescent="0.2">
      <c r="A1362" s="5">
        <v>1361</v>
      </c>
      <c r="B1362" s="5" t="s">
        <v>812</v>
      </c>
      <c r="C1362" s="5" t="s">
        <v>813</v>
      </c>
      <c r="D1362" s="6">
        <v>21247.807584999999</v>
      </c>
      <c r="F1362" s="4" t="str">
        <f t="shared" si="21"/>
        <v>'DENORA',</v>
      </c>
    </row>
    <row r="1363" spans="1:6" x14ac:dyDescent="0.2">
      <c r="A1363" s="5">
        <v>1362</v>
      </c>
      <c r="B1363" s="5" t="s">
        <v>3154</v>
      </c>
      <c r="C1363" s="5" t="s">
        <v>3155</v>
      </c>
      <c r="D1363" s="6">
        <v>21205.260344999999</v>
      </c>
      <c r="F1363" s="4" t="str">
        <f t="shared" si="21"/>
        <v>'STEL',</v>
      </c>
    </row>
    <row r="1364" spans="1:6" x14ac:dyDescent="0.2">
      <c r="A1364" s="5">
        <v>1363</v>
      </c>
      <c r="B1364" s="5" t="s">
        <v>3066</v>
      </c>
      <c r="C1364" s="5" t="s">
        <v>3067</v>
      </c>
      <c r="D1364" s="6">
        <v>21140.3343475</v>
      </c>
      <c r="F1364" s="4" t="str">
        <f t="shared" si="21"/>
        <v>'SMSLIFE',</v>
      </c>
    </row>
    <row r="1365" spans="1:6" x14ac:dyDescent="0.2">
      <c r="A1365" s="5">
        <v>1364</v>
      </c>
      <c r="B1365" s="5" t="s">
        <v>3116</v>
      </c>
      <c r="C1365" s="5" t="s">
        <v>3117</v>
      </c>
      <c r="D1365" s="6">
        <v>21110.558976</v>
      </c>
      <c r="F1365" s="4" t="str">
        <f t="shared" si="21"/>
        <v>'SPMLINFRA',</v>
      </c>
    </row>
    <row r="1366" spans="1:6" x14ac:dyDescent="0.2">
      <c r="A1366" s="5">
        <v>1365</v>
      </c>
      <c r="B1366" s="5" t="s">
        <v>1596</v>
      </c>
      <c r="C1366" s="5" t="s">
        <v>1597</v>
      </c>
      <c r="D1366" s="6">
        <v>21040.193579999999</v>
      </c>
      <c r="F1366" s="4" t="str">
        <f t="shared" si="21"/>
        <v>'IVC',</v>
      </c>
    </row>
    <row r="1367" spans="1:6" x14ac:dyDescent="0.2">
      <c r="A1367" s="5">
        <v>1366</v>
      </c>
      <c r="B1367" s="5" t="s">
        <v>198</v>
      </c>
      <c r="C1367" s="5" t="s">
        <v>199</v>
      </c>
      <c r="D1367" s="6">
        <v>21013.550945999999</v>
      </c>
      <c r="F1367" s="4" t="str">
        <f t="shared" si="21"/>
        <v>'ANSALAPI',</v>
      </c>
    </row>
    <row r="1368" spans="1:6" x14ac:dyDescent="0.2">
      <c r="A1368" s="5">
        <v>1367</v>
      </c>
      <c r="B1368" s="5" t="s">
        <v>2782</v>
      </c>
      <c r="C1368" s="5" t="s">
        <v>2783</v>
      </c>
      <c r="D1368" s="6">
        <v>20996.346000000001</v>
      </c>
      <c r="F1368" s="4" t="str">
        <f t="shared" si="21"/>
        <v>'RPPL',</v>
      </c>
    </row>
    <row r="1369" spans="1:6" x14ac:dyDescent="0.2">
      <c r="A1369" s="5">
        <v>1368</v>
      </c>
      <c r="B1369" s="5" t="s">
        <v>2512</v>
      </c>
      <c r="C1369" s="5" t="s">
        <v>2513</v>
      </c>
      <c r="D1369" s="6">
        <v>20680</v>
      </c>
      <c r="F1369" s="4" t="str">
        <f t="shared" si="21"/>
        <v>'PILITA',</v>
      </c>
    </row>
    <row r="1370" spans="1:6" x14ac:dyDescent="0.2">
      <c r="A1370" s="5">
        <v>1369</v>
      </c>
      <c r="B1370" s="5" t="s">
        <v>3774</v>
      </c>
      <c r="C1370" s="5" t="s">
        <v>3775</v>
      </c>
      <c r="D1370" s="6">
        <v>20632.432665</v>
      </c>
      <c r="F1370" s="4" t="str">
        <f t="shared" si="21"/>
        <v>'BEWLTD',</v>
      </c>
    </row>
    <row r="1371" spans="1:6" x14ac:dyDescent="0.2">
      <c r="A1371" s="5">
        <v>1370</v>
      </c>
      <c r="B1371" s="5" t="s">
        <v>3948</v>
      </c>
      <c r="C1371" s="5" t="s">
        <v>3949</v>
      </c>
      <c r="D1371" s="6">
        <v>20606.2353</v>
      </c>
      <c r="F1371" s="4" t="str">
        <f t="shared" si="21"/>
        <v>'SHIGAN',</v>
      </c>
    </row>
    <row r="1372" spans="1:6" x14ac:dyDescent="0.2">
      <c r="A1372" s="5">
        <v>1371</v>
      </c>
      <c r="B1372" s="5" t="s">
        <v>1054</v>
      </c>
      <c r="C1372" s="5" t="s">
        <v>1055</v>
      </c>
      <c r="D1372" s="6">
        <v>20581.407461999999</v>
      </c>
      <c r="F1372" s="4" t="str">
        <f t="shared" si="21"/>
        <v>'FSC',</v>
      </c>
    </row>
    <row r="1373" spans="1:6" x14ac:dyDescent="0.2">
      <c r="A1373" s="5">
        <v>1372</v>
      </c>
      <c r="B1373" s="5" t="s">
        <v>3872</v>
      </c>
      <c r="C1373" s="5" t="s">
        <v>3873</v>
      </c>
      <c r="D1373" s="6">
        <v>20501.227500000001</v>
      </c>
      <c r="F1373" s="4" t="str">
        <f t="shared" si="21"/>
        <v>'MADHAVBAUG',</v>
      </c>
    </row>
    <row r="1374" spans="1:6" x14ac:dyDescent="0.2">
      <c r="A1374" s="5">
        <v>1373</v>
      </c>
      <c r="B1374" s="5" t="s">
        <v>2730</v>
      </c>
      <c r="C1374" s="5" t="s">
        <v>2731</v>
      </c>
      <c r="D1374" s="6">
        <v>20499.447012000001</v>
      </c>
      <c r="F1374" s="4" t="str">
        <f t="shared" si="21"/>
        <v>'REVATHI',</v>
      </c>
    </row>
    <row r="1375" spans="1:6" x14ac:dyDescent="0.2">
      <c r="A1375" s="5">
        <v>1374</v>
      </c>
      <c r="B1375" s="5" t="s">
        <v>342</v>
      </c>
      <c r="C1375" s="5" t="s">
        <v>343</v>
      </c>
      <c r="D1375" s="6">
        <v>20462.145396</v>
      </c>
      <c r="F1375" s="4" t="str">
        <f t="shared" si="21"/>
        <v>'AUTOIND',</v>
      </c>
    </row>
    <row r="1376" spans="1:6" x14ac:dyDescent="0.2">
      <c r="A1376" s="5">
        <v>1375</v>
      </c>
      <c r="B1376" s="5" t="s">
        <v>2658</v>
      </c>
      <c r="C1376" s="5" t="s">
        <v>2659</v>
      </c>
      <c r="D1376" s="6">
        <v>20324.074175999998</v>
      </c>
      <c r="F1376" s="4" t="str">
        <f t="shared" si="21"/>
        <v>'RAJTV',</v>
      </c>
    </row>
    <row r="1377" spans="1:6" x14ac:dyDescent="0.2">
      <c r="A1377" s="5">
        <v>1376</v>
      </c>
      <c r="B1377" s="5" t="s">
        <v>3904</v>
      </c>
      <c r="C1377" s="5" t="s">
        <v>3905</v>
      </c>
      <c r="D1377" s="6">
        <v>20271.327000000001</v>
      </c>
      <c r="F1377" s="4" t="str">
        <f t="shared" si="21"/>
        <v>'OSIAHYPER',</v>
      </c>
    </row>
    <row r="1378" spans="1:6" x14ac:dyDescent="0.2">
      <c r="A1378" s="5">
        <v>1377</v>
      </c>
      <c r="B1378" s="5" t="s">
        <v>544</v>
      </c>
      <c r="C1378" s="5" t="s">
        <v>545</v>
      </c>
      <c r="D1378" s="6">
        <v>20159.7564165</v>
      </c>
      <c r="F1378" s="4" t="str">
        <f t="shared" si="21"/>
        <v>'BRFL',</v>
      </c>
    </row>
    <row r="1379" spans="1:6" x14ac:dyDescent="0.2">
      <c r="A1379" s="5">
        <v>1378</v>
      </c>
      <c r="B1379" s="5" t="s">
        <v>1924</v>
      </c>
      <c r="C1379" s="5" t="s">
        <v>1925</v>
      </c>
      <c r="D1379" s="6">
        <v>20150.2</v>
      </c>
      <c r="F1379" s="4" t="str">
        <f t="shared" si="21"/>
        <v>'LOVABLE',</v>
      </c>
    </row>
    <row r="1380" spans="1:6" x14ac:dyDescent="0.2">
      <c r="A1380" s="5">
        <v>1379</v>
      </c>
      <c r="B1380" s="5" t="s">
        <v>592</v>
      </c>
      <c r="C1380" s="5" t="s">
        <v>593</v>
      </c>
      <c r="D1380" s="6">
        <v>20103.197595000001</v>
      </c>
      <c r="F1380" s="4" t="str">
        <f t="shared" si="21"/>
        <v>'CAREERP',</v>
      </c>
    </row>
    <row r="1381" spans="1:6" x14ac:dyDescent="0.2">
      <c r="A1381" s="5">
        <v>1380</v>
      </c>
      <c r="B1381" s="5" t="s">
        <v>3338</v>
      </c>
      <c r="C1381" s="5" t="s">
        <v>3339</v>
      </c>
      <c r="D1381" s="6">
        <v>19966.424999999999</v>
      </c>
      <c r="F1381" s="4" t="str">
        <f t="shared" si="21"/>
        <v>'TEMBO',</v>
      </c>
    </row>
    <row r="1382" spans="1:6" x14ac:dyDescent="0.2">
      <c r="A1382" s="5">
        <v>1381</v>
      </c>
      <c r="B1382" s="5" t="s">
        <v>310</v>
      </c>
      <c r="C1382" s="5" t="s">
        <v>311</v>
      </c>
      <c r="D1382" s="6">
        <v>19878.75</v>
      </c>
      <c r="F1382" s="4" t="str">
        <f t="shared" si="21"/>
        <v>'ASTRON',</v>
      </c>
    </row>
    <row r="1383" spans="1:6" x14ac:dyDescent="0.2">
      <c r="A1383" s="5">
        <v>1382</v>
      </c>
      <c r="B1383" s="5" t="s">
        <v>2942</v>
      </c>
      <c r="C1383" s="5" t="s">
        <v>2943</v>
      </c>
      <c r="D1383" s="6">
        <v>19847.03385</v>
      </c>
      <c r="F1383" s="4" t="str">
        <f t="shared" si="21"/>
        <v>'SHAHALLOYS',</v>
      </c>
    </row>
    <row r="1384" spans="1:6" x14ac:dyDescent="0.2">
      <c r="A1384" s="5">
        <v>1383</v>
      </c>
      <c r="B1384" s="5" t="s">
        <v>1522</v>
      </c>
      <c r="C1384" s="5" t="s">
        <v>1523</v>
      </c>
      <c r="D1384" s="6">
        <v>19826.738012500002</v>
      </c>
      <c r="F1384" s="4" t="str">
        <f t="shared" si="21"/>
        <v>'INDTERRAIN',</v>
      </c>
    </row>
    <row r="1385" spans="1:6" x14ac:dyDescent="0.2">
      <c r="A1385" s="5">
        <v>1384</v>
      </c>
      <c r="B1385" s="5" t="s">
        <v>694</v>
      </c>
      <c r="C1385" s="5" t="s">
        <v>695</v>
      </c>
      <c r="D1385" s="6">
        <v>19817.62083</v>
      </c>
      <c r="F1385" s="4" t="str">
        <f t="shared" si="21"/>
        <v>'COMPINFO',</v>
      </c>
    </row>
    <row r="1386" spans="1:6" x14ac:dyDescent="0.2">
      <c r="A1386" s="5">
        <v>1385</v>
      </c>
      <c r="B1386" s="5" t="s">
        <v>936</v>
      </c>
      <c r="C1386" s="5" t="s">
        <v>937</v>
      </c>
      <c r="D1386" s="6">
        <v>19794.775000000001</v>
      </c>
      <c r="F1386" s="4" t="str">
        <f t="shared" si="21"/>
        <v>'ELGIRUBCO',</v>
      </c>
    </row>
    <row r="1387" spans="1:6" x14ac:dyDescent="0.2">
      <c r="A1387" s="5">
        <v>1386</v>
      </c>
      <c r="B1387" s="5" t="s">
        <v>2550</v>
      </c>
      <c r="C1387" s="5" t="s">
        <v>2551</v>
      </c>
      <c r="D1387" s="6">
        <v>19789.259027</v>
      </c>
      <c r="F1387" s="4" t="str">
        <f t="shared" si="21"/>
        <v>'PONNIERODE',</v>
      </c>
    </row>
    <row r="1388" spans="1:6" x14ac:dyDescent="0.2">
      <c r="A1388" s="5">
        <v>1387</v>
      </c>
      <c r="B1388" s="5" t="s">
        <v>158</v>
      </c>
      <c r="C1388" s="5" t="s">
        <v>159</v>
      </c>
      <c r="D1388" s="6">
        <v>19702.136248499999</v>
      </c>
      <c r="F1388" s="4" t="str">
        <f t="shared" si="21"/>
        <v>'ALPHAGEO',</v>
      </c>
    </row>
    <row r="1389" spans="1:6" x14ac:dyDescent="0.2">
      <c r="A1389" s="5">
        <v>1388</v>
      </c>
      <c r="B1389" s="5" t="s">
        <v>2444</v>
      </c>
      <c r="C1389" s="5" t="s">
        <v>2445</v>
      </c>
      <c r="D1389" s="6">
        <v>19656.656009999999</v>
      </c>
      <c r="F1389" s="4" t="str">
        <f t="shared" si="21"/>
        <v>'PAR',</v>
      </c>
    </row>
    <row r="1390" spans="1:6" x14ac:dyDescent="0.2">
      <c r="A1390" s="5">
        <v>1389</v>
      </c>
      <c r="B1390" s="5" t="s">
        <v>2060</v>
      </c>
      <c r="C1390" s="5" t="s">
        <v>2061</v>
      </c>
      <c r="D1390" s="6">
        <v>19628.505000000001</v>
      </c>
      <c r="F1390" s="4" t="str">
        <f t="shared" si="21"/>
        <v>'MAZDA',</v>
      </c>
    </row>
    <row r="1391" spans="1:6" x14ac:dyDescent="0.2">
      <c r="A1391" s="5">
        <v>1390</v>
      </c>
      <c r="B1391" s="5" t="s">
        <v>1252</v>
      </c>
      <c r="C1391" s="5" t="s">
        <v>1253</v>
      </c>
      <c r="D1391" s="6">
        <v>19562.053664999999</v>
      </c>
      <c r="F1391" s="4" t="str">
        <f t="shared" si="21"/>
        <v>'GSS',</v>
      </c>
    </row>
    <row r="1392" spans="1:6" x14ac:dyDescent="0.2">
      <c r="A1392" s="5">
        <v>1391</v>
      </c>
      <c r="B1392" s="5" t="s">
        <v>1576</v>
      </c>
      <c r="C1392" s="5" t="s">
        <v>1577</v>
      </c>
      <c r="D1392" s="6">
        <v>19362.298214999999</v>
      </c>
      <c r="F1392" s="4" t="str">
        <f t="shared" si="21"/>
        <v>'IRIS',</v>
      </c>
    </row>
    <row r="1393" spans="1:6" x14ac:dyDescent="0.2">
      <c r="A1393" s="5">
        <v>1392</v>
      </c>
      <c r="B1393" s="5" t="s">
        <v>3592</v>
      </c>
      <c r="C1393" s="5" t="s">
        <v>3593</v>
      </c>
      <c r="D1393" s="6">
        <v>19327.585445999997</v>
      </c>
      <c r="F1393" s="4" t="str">
        <f t="shared" si="21"/>
        <v>'VIPCLOTHNG',</v>
      </c>
    </row>
    <row r="1394" spans="1:6" x14ac:dyDescent="0.2">
      <c r="A1394" s="5">
        <v>1393</v>
      </c>
      <c r="B1394" s="5" t="s">
        <v>2800</v>
      </c>
      <c r="C1394" s="5" t="s">
        <v>2801</v>
      </c>
      <c r="D1394" s="6">
        <v>19292.554548</v>
      </c>
      <c r="F1394" s="4" t="str">
        <f t="shared" si="21"/>
        <v>'RUCHINFRA',</v>
      </c>
    </row>
    <row r="1395" spans="1:6" x14ac:dyDescent="0.2">
      <c r="A1395" s="5">
        <v>1394</v>
      </c>
      <c r="B1395" s="5" t="s">
        <v>3634</v>
      </c>
      <c r="C1395" s="5" t="s">
        <v>3635</v>
      </c>
      <c r="D1395" s="6">
        <v>19149.313115000001</v>
      </c>
      <c r="F1395" s="4" t="str">
        <f t="shared" si="21"/>
        <v>'WALCHANNAG',</v>
      </c>
    </row>
    <row r="1396" spans="1:6" x14ac:dyDescent="0.2">
      <c r="A1396" s="5">
        <v>1395</v>
      </c>
      <c r="B1396" s="5" t="s">
        <v>3912</v>
      </c>
      <c r="C1396" s="5" t="s">
        <v>3913</v>
      </c>
      <c r="D1396" s="6">
        <v>19013.295999999998</v>
      </c>
      <c r="F1396" s="4" t="str">
        <f t="shared" si="21"/>
        <v>'PASHUPATI',</v>
      </c>
    </row>
    <row r="1397" spans="1:6" x14ac:dyDescent="0.2">
      <c r="A1397" s="5">
        <v>1396</v>
      </c>
      <c r="B1397" s="5" t="s">
        <v>588</v>
      </c>
      <c r="C1397" s="5" t="s">
        <v>589</v>
      </c>
      <c r="D1397" s="6">
        <v>18971.060692499999</v>
      </c>
      <c r="F1397" s="4" t="str">
        <f t="shared" si="21"/>
        <v>'CAPTRUST',</v>
      </c>
    </row>
    <row r="1398" spans="1:6" x14ac:dyDescent="0.2">
      <c r="A1398" s="5">
        <v>1397</v>
      </c>
      <c r="B1398" s="5" t="s">
        <v>132</v>
      </c>
      <c r="C1398" s="5" t="s">
        <v>133</v>
      </c>
      <c r="D1398" s="6">
        <v>18941.948250000001</v>
      </c>
      <c r="F1398" s="4" t="str">
        <f t="shared" si="21"/>
        <v>'ALANKIT',</v>
      </c>
    </row>
    <row r="1399" spans="1:6" x14ac:dyDescent="0.2">
      <c r="A1399" s="5">
        <v>1398</v>
      </c>
      <c r="B1399" s="5" t="s">
        <v>3114</v>
      </c>
      <c r="C1399" s="5" t="s">
        <v>3115</v>
      </c>
      <c r="D1399" s="6">
        <v>18908.002607999999</v>
      </c>
      <c r="F1399" s="4" t="str">
        <f t="shared" si="21"/>
        <v>'SPLIL',</v>
      </c>
    </row>
    <row r="1400" spans="1:6" x14ac:dyDescent="0.2">
      <c r="A1400" s="5">
        <v>1399</v>
      </c>
      <c r="B1400" s="5" t="s">
        <v>2446</v>
      </c>
      <c r="C1400" s="5" t="s">
        <v>2447</v>
      </c>
      <c r="D1400" s="6">
        <v>18835.844604999998</v>
      </c>
      <c r="F1400" s="4" t="str">
        <f t="shared" si="21"/>
        <v>'PARACABLES',</v>
      </c>
    </row>
    <row r="1401" spans="1:6" x14ac:dyDescent="0.2">
      <c r="A1401" s="5">
        <v>1400</v>
      </c>
      <c r="B1401" s="5" t="s">
        <v>1550</v>
      </c>
      <c r="C1401" s="5" t="s">
        <v>1551</v>
      </c>
      <c r="D1401" s="6">
        <v>18706.638516999999</v>
      </c>
      <c r="F1401" s="4" t="str">
        <f t="shared" si="21"/>
        <v>'INTENTECH',</v>
      </c>
    </row>
    <row r="1402" spans="1:6" x14ac:dyDescent="0.2">
      <c r="A1402" s="5">
        <v>1401</v>
      </c>
      <c r="B1402" s="5" t="s">
        <v>2734</v>
      </c>
      <c r="C1402" s="5" t="s">
        <v>2735</v>
      </c>
      <c r="D1402" s="6">
        <v>18655.3937955</v>
      </c>
      <c r="F1402" s="4" t="str">
        <f t="shared" si="21"/>
        <v>'RHFL',</v>
      </c>
    </row>
    <row r="1403" spans="1:6" x14ac:dyDescent="0.2">
      <c r="A1403" s="5">
        <v>1402</v>
      </c>
      <c r="B1403" s="5" t="s">
        <v>1240</v>
      </c>
      <c r="C1403" s="5" t="s">
        <v>1241</v>
      </c>
      <c r="D1403" s="6">
        <v>18597.328684</v>
      </c>
      <c r="F1403" s="4" t="str">
        <f t="shared" si="21"/>
        <v>'GRPLTD',</v>
      </c>
    </row>
    <row r="1404" spans="1:6" x14ac:dyDescent="0.2">
      <c r="A1404" s="5">
        <v>1403</v>
      </c>
      <c r="B1404" s="5" t="s">
        <v>2930</v>
      </c>
      <c r="C1404" s="5" t="s">
        <v>2931</v>
      </c>
      <c r="D1404" s="6">
        <v>18526.767587499999</v>
      </c>
      <c r="F1404" s="4" t="str">
        <f t="shared" si="21"/>
        <v>'SETCO',</v>
      </c>
    </row>
    <row r="1405" spans="1:6" x14ac:dyDescent="0.2">
      <c r="A1405" s="5">
        <v>1404</v>
      </c>
      <c r="B1405" s="5" t="s">
        <v>3416</v>
      </c>
      <c r="C1405" s="5" t="s">
        <v>3417</v>
      </c>
      <c r="D1405" s="6">
        <v>18322.904699999999</v>
      </c>
      <c r="F1405" s="4" t="str">
        <f t="shared" si="21"/>
        <v>'TPLPLASTEH',</v>
      </c>
    </row>
    <row r="1406" spans="1:6" x14ac:dyDescent="0.2">
      <c r="A1406" s="5">
        <v>1405</v>
      </c>
      <c r="B1406" s="5" t="s">
        <v>1460</v>
      </c>
      <c r="C1406" s="5" t="s">
        <v>1461</v>
      </c>
      <c r="D1406" s="6">
        <v>18236.918024999999</v>
      </c>
      <c r="F1406" s="4" t="str">
        <f t="shared" si="21"/>
        <v>'IITL',</v>
      </c>
    </row>
    <row r="1407" spans="1:6" x14ac:dyDescent="0.2">
      <c r="A1407" s="5">
        <v>1406</v>
      </c>
      <c r="B1407" s="5" t="s">
        <v>1954</v>
      </c>
      <c r="C1407" s="5" t="s">
        <v>1955</v>
      </c>
      <c r="D1407" s="6">
        <v>18226.599168000001</v>
      </c>
      <c r="F1407" s="4" t="str">
        <f t="shared" si="21"/>
        <v>'MAANALU',</v>
      </c>
    </row>
    <row r="1408" spans="1:6" x14ac:dyDescent="0.2">
      <c r="A1408" s="5">
        <v>1407</v>
      </c>
      <c r="B1408" s="5" t="s">
        <v>1778</v>
      </c>
      <c r="C1408" s="5" t="s">
        <v>1779</v>
      </c>
      <c r="D1408" s="6">
        <v>18168.248542500001</v>
      </c>
      <c r="F1408" s="4" t="str">
        <f t="shared" si="21"/>
        <v>'KERNEX',</v>
      </c>
    </row>
    <row r="1409" spans="1:6" x14ac:dyDescent="0.2">
      <c r="A1409" s="5">
        <v>1408</v>
      </c>
      <c r="B1409" s="5" t="s">
        <v>924</v>
      </c>
      <c r="C1409" s="5" t="s">
        <v>925</v>
      </c>
      <c r="D1409" s="6">
        <v>18034.855702500001</v>
      </c>
      <c r="F1409" s="4" t="str">
        <f t="shared" si="21"/>
        <v>'EIMCOELECO',</v>
      </c>
    </row>
    <row r="1410" spans="1:6" x14ac:dyDescent="0.2">
      <c r="A1410" s="5">
        <v>1409</v>
      </c>
      <c r="B1410" s="5" t="s">
        <v>552</v>
      </c>
      <c r="C1410" s="5" t="s">
        <v>553</v>
      </c>
      <c r="D1410" s="6">
        <v>18008.349947999999</v>
      </c>
      <c r="F1410" s="4" t="str">
        <f t="shared" si="21"/>
        <v>'BROOKS',</v>
      </c>
    </row>
    <row r="1411" spans="1:6" x14ac:dyDescent="0.2">
      <c r="A1411" s="5">
        <v>1410</v>
      </c>
      <c r="B1411" s="5" t="s">
        <v>3202</v>
      </c>
      <c r="C1411" s="5" t="s">
        <v>3203</v>
      </c>
      <c r="D1411" s="6">
        <v>17965.237499999999</v>
      </c>
      <c r="F1411" s="4" t="str">
        <f t="shared" ref="F1411:F1474" si="22">_xlfn.CONCAT("'",B1411,"',")</f>
        <v>'SUPERHOUSE',</v>
      </c>
    </row>
    <row r="1412" spans="1:6" x14ac:dyDescent="0.2">
      <c r="A1412" s="5">
        <v>1411</v>
      </c>
      <c r="B1412" s="5" t="s">
        <v>3600</v>
      </c>
      <c r="C1412" s="5" t="s">
        <v>3601</v>
      </c>
      <c r="D1412" s="6">
        <v>17773.688249999999</v>
      </c>
      <c r="F1412" s="4" t="str">
        <f t="shared" si="22"/>
        <v>'VISASTEEL',</v>
      </c>
    </row>
    <row r="1413" spans="1:6" x14ac:dyDescent="0.2">
      <c r="A1413" s="5">
        <v>1412</v>
      </c>
      <c r="B1413" s="5" t="s">
        <v>242</v>
      </c>
      <c r="C1413" s="5" t="s">
        <v>243</v>
      </c>
      <c r="D1413" s="6">
        <v>17737.918395999997</v>
      </c>
      <c r="F1413" s="4" t="str">
        <f t="shared" si="22"/>
        <v>'ARIES',</v>
      </c>
    </row>
    <row r="1414" spans="1:6" x14ac:dyDescent="0.2">
      <c r="A1414" s="5">
        <v>1413</v>
      </c>
      <c r="B1414" s="5" t="s">
        <v>3184</v>
      </c>
      <c r="C1414" s="5" t="s">
        <v>3185</v>
      </c>
      <c r="D1414" s="6">
        <v>17533.477600999999</v>
      </c>
      <c r="F1414" s="4" t="str">
        <f t="shared" si="22"/>
        <v>'SUNDARAM',</v>
      </c>
    </row>
    <row r="1415" spans="1:6" x14ac:dyDescent="0.2">
      <c r="A1415" s="5">
        <v>1414</v>
      </c>
      <c r="B1415" s="5" t="s">
        <v>120</v>
      </c>
      <c r="C1415" s="5" t="s">
        <v>121</v>
      </c>
      <c r="D1415" s="6">
        <v>17423.868394000001</v>
      </c>
      <c r="F1415" s="4" t="str">
        <f t="shared" si="22"/>
        <v>'AJRINFRA',</v>
      </c>
    </row>
    <row r="1416" spans="1:6" x14ac:dyDescent="0.2">
      <c r="A1416" s="5">
        <v>1415</v>
      </c>
      <c r="B1416" s="5" t="s">
        <v>696</v>
      </c>
      <c r="C1416" s="5" t="s">
        <v>697</v>
      </c>
      <c r="D1416" s="6">
        <v>17407.541359999999</v>
      </c>
      <c r="F1416" s="4" t="str">
        <f t="shared" si="22"/>
        <v>'COMPUSOFT',</v>
      </c>
    </row>
    <row r="1417" spans="1:6" x14ac:dyDescent="0.2">
      <c r="A1417" s="5">
        <v>1416</v>
      </c>
      <c r="B1417" s="5" t="s">
        <v>1770</v>
      </c>
      <c r="C1417" s="5" t="s">
        <v>1771</v>
      </c>
      <c r="D1417" s="6">
        <v>17400.486602000001</v>
      </c>
      <c r="F1417" s="4" t="str">
        <f t="shared" si="22"/>
        <v>'KECL',</v>
      </c>
    </row>
    <row r="1418" spans="1:6" x14ac:dyDescent="0.2">
      <c r="A1418" s="5">
        <v>1417</v>
      </c>
      <c r="B1418" s="5" t="s">
        <v>3562</v>
      </c>
      <c r="C1418" s="5" t="s">
        <v>3563</v>
      </c>
      <c r="D1418" s="6">
        <v>17394.609049999999</v>
      </c>
      <c r="F1418" s="4" t="str">
        <f t="shared" si="22"/>
        <v>'VETO',</v>
      </c>
    </row>
    <row r="1419" spans="1:6" x14ac:dyDescent="0.2">
      <c r="A1419" s="5">
        <v>1418</v>
      </c>
      <c r="B1419" s="5" t="s">
        <v>3812</v>
      </c>
      <c r="C1419" s="5" t="s">
        <v>3813</v>
      </c>
      <c r="D1419" s="6">
        <v>17370.1512</v>
      </c>
      <c r="F1419" s="4" t="str">
        <f t="shared" si="22"/>
        <v>'E2E',</v>
      </c>
    </row>
    <row r="1420" spans="1:6" x14ac:dyDescent="0.2">
      <c r="A1420" s="5">
        <v>1419</v>
      </c>
      <c r="B1420" s="5" t="s">
        <v>1254</v>
      </c>
      <c r="C1420" s="5" t="s">
        <v>1255</v>
      </c>
      <c r="D1420" s="6">
        <v>17302.645909999999</v>
      </c>
      <c r="F1420" s="4" t="str">
        <f t="shared" si="22"/>
        <v>'GTL',</v>
      </c>
    </row>
    <row r="1421" spans="1:6" x14ac:dyDescent="0.2">
      <c r="A1421" s="5">
        <v>1420</v>
      </c>
      <c r="B1421" s="5" t="s">
        <v>2140</v>
      </c>
      <c r="C1421" s="5" t="s">
        <v>2141</v>
      </c>
      <c r="D1421" s="6">
        <v>17290.487345999998</v>
      </c>
      <c r="F1421" s="4" t="str">
        <f t="shared" si="22"/>
        <v>'MODIRUBBER',</v>
      </c>
    </row>
    <row r="1422" spans="1:6" x14ac:dyDescent="0.2">
      <c r="A1422" s="5">
        <v>1421</v>
      </c>
      <c r="B1422" s="5" t="s">
        <v>1726</v>
      </c>
      <c r="C1422" s="5" t="s">
        <v>1727</v>
      </c>
      <c r="D1422" s="6">
        <v>17250.190902000002</v>
      </c>
      <c r="F1422" s="4" t="str">
        <f t="shared" si="22"/>
        <v>'KAKATCEM',</v>
      </c>
    </row>
    <row r="1423" spans="1:6" x14ac:dyDescent="0.2">
      <c r="A1423" s="5">
        <v>1422</v>
      </c>
      <c r="B1423" s="5" t="s">
        <v>1684</v>
      </c>
      <c r="C1423" s="5" t="s">
        <v>1685</v>
      </c>
      <c r="D1423" s="6">
        <v>17158.381799999999</v>
      </c>
      <c r="F1423" s="4" t="str">
        <f t="shared" si="22"/>
        <v>'JOCIL',</v>
      </c>
    </row>
    <row r="1424" spans="1:6" x14ac:dyDescent="0.2">
      <c r="A1424" s="5">
        <v>1423</v>
      </c>
      <c r="B1424" s="5" t="s">
        <v>32</v>
      </c>
      <c r="C1424" s="5" t="s">
        <v>33</v>
      </c>
      <c r="D1424" s="6">
        <v>17134.655999999999</v>
      </c>
      <c r="F1424" s="4" t="str">
        <f t="shared" si="22"/>
        <v>'AARVI',</v>
      </c>
    </row>
    <row r="1425" spans="1:6" x14ac:dyDescent="0.2">
      <c r="A1425" s="5">
        <v>1424</v>
      </c>
      <c r="B1425" s="5" t="s">
        <v>1998</v>
      </c>
      <c r="C1425" s="5" t="s">
        <v>1999</v>
      </c>
      <c r="D1425" s="6">
        <v>17038.852999999999</v>
      </c>
      <c r="F1425" s="4" t="str">
        <f t="shared" si="22"/>
        <v>'MANAKCOAT',</v>
      </c>
    </row>
    <row r="1426" spans="1:6" x14ac:dyDescent="0.2">
      <c r="A1426" s="5">
        <v>1425</v>
      </c>
      <c r="B1426" s="5" t="s">
        <v>1488</v>
      </c>
      <c r="C1426" s="5" t="s">
        <v>1489</v>
      </c>
      <c r="D1426" s="6">
        <v>17015.367679999999</v>
      </c>
      <c r="F1426" s="4" t="str">
        <f t="shared" si="22"/>
        <v>'INDIANCARD',</v>
      </c>
    </row>
    <row r="1427" spans="1:6" x14ac:dyDescent="0.2">
      <c r="A1427" s="5">
        <v>1426</v>
      </c>
      <c r="B1427" s="5" t="s">
        <v>1882</v>
      </c>
      <c r="C1427" s="5" t="s">
        <v>1883</v>
      </c>
      <c r="D1427" s="6">
        <v>17001.175224000002</v>
      </c>
      <c r="F1427" s="4" t="str">
        <f t="shared" si="22"/>
        <v>'LASA',</v>
      </c>
    </row>
    <row r="1428" spans="1:6" x14ac:dyDescent="0.2">
      <c r="A1428" s="5">
        <v>1427</v>
      </c>
      <c r="B1428" s="5" t="s">
        <v>16</v>
      </c>
      <c r="C1428" s="5" t="s">
        <v>17</v>
      </c>
      <c r="D1428" s="6">
        <v>16995.566297000001</v>
      </c>
      <c r="F1428" s="4" t="str">
        <f t="shared" si="22"/>
        <v>'A2ZINFRA',</v>
      </c>
    </row>
    <row r="1429" spans="1:6" x14ac:dyDescent="0.2">
      <c r="A1429" s="5">
        <v>1428</v>
      </c>
      <c r="B1429" s="5" t="s">
        <v>3502</v>
      </c>
      <c r="C1429" s="5" t="s">
        <v>3503</v>
      </c>
      <c r="D1429" s="6">
        <v>16890.891362999999</v>
      </c>
      <c r="F1429" s="4" t="str">
        <f t="shared" si="22"/>
        <v>'UNITEDTEA',</v>
      </c>
    </row>
    <row r="1430" spans="1:6" x14ac:dyDescent="0.2">
      <c r="A1430" s="5">
        <v>1429</v>
      </c>
      <c r="B1430" s="5" t="s">
        <v>3914</v>
      </c>
      <c r="C1430" s="5" t="s">
        <v>3915</v>
      </c>
      <c r="D1430" s="6">
        <v>16782.0972</v>
      </c>
      <c r="F1430" s="4" t="str">
        <f t="shared" si="22"/>
        <v>'PAVNAIND',</v>
      </c>
    </row>
    <row r="1431" spans="1:6" x14ac:dyDescent="0.2">
      <c r="A1431" s="5">
        <v>1430</v>
      </c>
      <c r="B1431" s="5" t="s">
        <v>2926</v>
      </c>
      <c r="C1431" s="5" t="s">
        <v>2927</v>
      </c>
      <c r="D1431" s="6">
        <v>16744.887320499998</v>
      </c>
      <c r="F1431" s="4" t="str">
        <f t="shared" si="22"/>
        <v>'SERVOTECH',</v>
      </c>
    </row>
    <row r="1432" spans="1:6" x14ac:dyDescent="0.2">
      <c r="A1432" s="5">
        <v>1431</v>
      </c>
      <c r="B1432" s="5" t="s">
        <v>800</v>
      </c>
      <c r="C1432" s="5" t="s">
        <v>801</v>
      </c>
      <c r="D1432" s="6">
        <v>16736</v>
      </c>
      <c r="F1432" s="4" t="str">
        <f t="shared" si="22"/>
        <v>'DEEPENR',</v>
      </c>
    </row>
    <row r="1433" spans="1:6" x14ac:dyDescent="0.2">
      <c r="A1433" s="5">
        <v>1432</v>
      </c>
      <c r="B1433" s="5" t="s">
        <v>1358</v>
      </c>
      <c r="C1433" s="5" t="s">
        <v>1359</v>
      </c>
      <c r="D1433" s="6">
        <v>16656.963090000001</v>
      </c>
      <c r="F1433" s="4" t="str">
        <f t="shared" si="22"/>
        <v>'HINDNATGLS',</v>
      </c>
    </row>
    <row r="1434" spans="1:6" x14ac:dyDescent="0.2">
      <c r="A1434" s="5">
        <v>1433</v>
      </c>
      <c r="B1434" s="5" t="s">
        <v>1464</v>
      </c>
      <c r="C1434" s="5" t="s">
        <v>1465</v>
      </c>
      <c r="D1434" s="6">
        <v>16612.481363499999</v>
      </c>
      <c r="F1434" s="4" t="str">
        <f t="shared" si="22"/>
        <v>'IL&amp;FSTRANS',</v>
      </c>
    </row>
    <row r="1435" spans="1:6" x14ac:dyDescent="0.2">
      <c r="A1435" s="5">
        <v>1434</v>
      </c>
      <c r="B1435" s="5" t="s">
        <v>2996</v>
      </c>
      <c r="C1435" s="5" t="s">
        <v>2997</v>
      </c>
      <c r="D1435" s="6">
        <v>16486.3125</v>
      </c>
      <c r="F1435" s="4" t="str">
        <f t="shared" si="22"/>
        <v>'SHREYANIND',</v>
      </c>
    </row>
    <row r="1436" spans="1:6" x14ac:dyDescent="0.2">
      <c r="A1436" s="5">
        <v>1435</v>
      </c>
      <c r="B1436" s="5" t="s">
        <v>1736</v>
      </c>
      <c r="C1436" s="5" t="s">
        <v>1737</v>
      </c>
      <c r="D1436" s="6">
        <v>16473.464512999999</v>
      </c>
      <c r="F1436" s="4" t="str">
        <f t="shared" si="22"/>
        <v>'KAMATHOTEL',</v>
      </c>
    </row>
    <row r="1437" spans="1:6" x14ac:dyDescent="0.2">
      <c r="A1437" s="5">
        <v>1436</v>
      </c>
      <c r="B1437" s="5" t="s">
        <v>2316</v>
      </c>
      <c r="C1437" s="5" t="s">
        <v>2317</v>
      </c>
      <c r="D1437" s="6">
        <v>16455.700695</v>
      </c>
      <c r="F1437" s="4" t="str">
        <f t="shared" si="22"/>
        <v>'NITCO',</v>
      </c>
    </row>
    <row r="1438" spans="1:6" x14ac:dyDescent="0.2">
      <c r="A1438" s="5">
        <v>1437</v>
      </c>
      <c r="B1438" s="5" t="s">
        <v>1202</v>
      </c>
      <c r="C1438" s="5" t="s">
        <v>1203</v>
      </c>
      <c r="D1438" s="6">
        <v>16402.599062999998</v>
      </c>
      <c r="F1438" s="4" t="str">
        <f t="shared" si="22"/>
        <v>'GOLDENTOBC',</v>
      </c>
    </row>
    <row r="1439" spans="1:6" x14ac:dyDescent="0.2">
      <c r="A1439" s="5">
        <v>1438</v>
      </c>
      <c r="B1439" s="5" t="s">
        <v>2270</v>
      </c>
      <c r="C1439" s="5" t="s">
        <v>2271</v>
      </c>
      <c r="D1439" s="6">
        <v>16314.1342</v>
      </c>
      <c r="F1439" s="4" t="str">
        <f t="shared" si="22"/>
        <v>'NECCLTD',</v>
      </c>
    </row>
    <row r="1440" spans="1:6" x14ac:dyDescent="0.2">
      <c r="A1440" s="5">
        <v>1439</v>
      </c>
      <c r="B1440" s="5" t="s">
        <v>128</v>
      </c>
      <c r="C1440" s="5" t="s">
        <v>129</v>
      </c>
      <c r="D1440" s="6">
        <v>16269.7971</v>
      </c>
      <c r="F1440" s="4" t="str">
        <f t="shared" si="22"/>
        <v>'AKSHOPTFBR',</v>
      </c>
    </row>
    <row r="1441" spans="1:6" x14ac:dyDescent="0.2">
      <c r="A1441" s="5">
        <v>1440</v>
      </c>
      <c r="B1441" s="5" t="s">
        <v>3236</v>
      </c>
      <c r="C1441" s="5" t="s">
        <v>3237</v>
      </c>
      <c r="D1441" s="6">
        <v>16263.495199999999</v>
      </c>
      <c r="F1441" s="4" t="str">
        <f t="shared" si="22"/>
        <v>'SUVIDHAA',</v>
      </c>
    </row>
    <row r="1442" spans="1:6" x14ac:dyDescent="0.2">
      <c r="A1442" s="5">
        <v>1441</v>
      </c>
      <c r="B1442" s="5" t="s">
        <v>2008</v>
      </c>
      <c r="C1442" s="5" t="s">
        <v>2009</v>
      </c>
      <c r="D1442" s="6">
        <v>16208.125952</v>
      </c>
      <c r="F1442" s="4" t="str">
        <f t="shared" si="22"/>
        <v>'MANGALAM',</v>
      </c>
    </row>
    <row r="1443" spans="1:6" x14ac:dyDescent="0.2">
      <c r="A1443" s="5">
        <v>1442</v>
      </c>
      <c r="B1443" s="5" t="s">
        <v>3676</v>
      </c>
      <c r="C1443" s="5" t="s">
        <v>3677</v>
      </c>
      <c r="D1443" s="6">
        <v>16199.9035</v>
      </c>
      <c r="F1443" s="4" t="str">
        <f t="shared" si="22"/>
        <v>'WORTH',</v>
      </c>
    </row>
    <row r="1444" spans="1:6" x14ac:dyDescent="0.2">
      <c r="A1444" s="5">
        <v>1443</v>
      </c>
      <c r="B1444" s="5" t="s">
        <v>3056</v>
      </c>
      <c r="C1444" s="5" t="s">
        <v>3057</v>
      </c>
      <c r="D1444" s="6">
        <v>16113.96</v>
      </c>
      <c r="F1444" s="4" t="str">
        <f t="shared" si="22"/>
        <v>'SKMEGGPROD',</v>
      </c>
    </row>
    <row r="1445" spans="1:6" x14ac:dyDescent="0.2">
      <c r="A1445" s="5">
        <v>1444</v>
      </c>
      <c r="B1445" s="5" t="s">
        <v>2680</v>
      </c>
      <c r="C1445" s="5" t="s">
        <v>2681</v>
      </c>
      <c r="D1445" s="6">
        <v>16088.626344</v>
      </c>
      <c r="F1445" s="4" t="str">
        <f t="shared" si="22"/>
        <v>'RANEENGINE',</v>
      </c>
    </row>
    <row r="1446" spans="1:6" x14ac:dyDescent="0.2">
      <c r="A1446" s="5">
        <v>1445</v>
      </c>
      <c r="B1446" s="5" t="s">
        <v>396</v>
      </c>
      <c r="C1446" s="5" t="s">
        <v>397</v>
      </c>
      <c r="D1446" s="6">
        <v>15993.339388</v>
      </c>
      <c r="F1446" s="4" t="str">
        <f t="shared" si="22"/>
        <v>'BALPHARMA',</v>
      </c>
    </row>
    <row r="1447" spans="1:6" x14ac:dyDescent="0.2">
      <c r="A1447" s="5">
        <v>1446</v>
      </c>
      <c r="B1447" s="5" t="s">
        <v>2834</v>
      </c>
      <c r="C1447" s="5" t="s">
        <v>2835</v>
      </c>
      <c r="D1447" s="6">
        <v>15985.195342000001</v>
      </c>
      <c r="F1447" s="4" t="str">
        <f t="shared" si="22"/>
        <v>'SAKHTISUG',</v>
      </c>
    </row>
    <row r="1448" spans="1:6" x14ac:dyDescent="0.2">
      <c r="A1448" s="5">
        <v>1447</v>
      </c>
      <c r="B1448" s="5" t="s">
        <v>2586</v>
      </c>
      <c r="C1448" s="5" t="s">
        <v>2587</v>
      </c>
      <c r="D1448" s="6">
        <v>15983.701685</v>
      </c>
      <c r="F1448" s="4" t="str">
        <f t="shared" si="22"/>
        <v>'PREMIERPOL',</v>
      </c>
    </row>
    <row r="1449" spans="1:6" x14ac:dyDescent="0.2">
      <c r="A1449" s="5">
        <v>1448</v>
      </c>
      <c r="B1449" s="5" t="s">
        <v>318</v>
      </c>
      <c r="C1449" s="5" t="s">
        <v>319</v>
      </c>
      <c r="D1449" s="6">
        <v>15892.5</v>
      </c>
      <c r="F1449" s="4" t="str">
        <f t="shared" si="22"/>
        <v>'ATLANTA',</v>
      </c>
    </row>
    <row r="1450" spans="1:6" x14ac:dyDescent="0.2">
      <c r="A1450" s="5">
        <v>1449</v>
      </c>
      <c r="B1450" s="5" t="s">
        <v>3842</v>
      </c>
      <c r="C1450" s="5" t="s">
        <v>3843</v>
      </c>
      <c r="D1450" s="6">
        <v>15857.641799999999</v>
      </c>
      <c r="F1450" s="4" t="str">
        <f t="shared" si="22"/>
        <v>'JAINAM',</v>
      </c>
    </row>
    <row r="1451" spans="1:6" x14ac:dyDescent="0.2">
      <c r="A1451" s="5">
        <v>1450</v>
      </c>
      <c r="B1451" s="5" t="s">
        <v>2306</v>
      </c>
      <c r="C1451" s="5" t="s">
        <v>2307</v>
      </c>
      <c r="D1451" s="6">
        <v>15755.567999999999</v>
      </c>
      <c r="F1451" s="4" t="str">
        <f t="shared" si="22"/>
        <v>'NILASPACES',</v>
      </c>
    </row>
    <row r="1452" spans="1:6" x14ac:dyDescent="0.2">
      <c r="A1452" s="5">
        <v>1451</v>
      </c>
      <c r="B1452" s="5" t="s">
        <v>1996</v>
      </c>
      <c r="C1452" s="5" t="s">
        <v>1997</v>
      </c>
      <c r="D1452" s="6">
        <v>15695.404974999999</v>
      </c>
      <c r="F1452" s="4" t="str">
        <f t="shared" si="22"/>
        <v>'MANAKALUCO',</v>
      </c>
    </row>
    <row r="1453" spans="1:6" x14ac:dyDescent="0.2">
      <c r="A1453" s="5">
        <v>1452</v>
      </c>
      <c r="B1453" s="5" t="s">
        <v>1598</v>
      </c>
      <c r="C1453" s="5" t="s">
        <v>1599</v>
      </c>
      <c r="D1453" s="6">
        <v>15670.104102499999</v>
      </c>
      <c r="F1453" s="4" t="str">
        <f t="shared" si="22"/>
        <v>'IVP',</v>
      </c>
    </row>
    <row r="1454" spans="1:6" x14ac:dyDescent="0.2">
      <c r="A1454" s="5">
        <v>1453</v>
      </c>
      <c r="B1454" s="5" t="s">
        <v>290</v>
      </c>
      <c r="C1454" s="5" t="s">
        <v>291</v>
      </c>
      <c r="D1454" s="6">
        <v>15659.849345000001</v>
      </c>
      <c r="F1454" s="4" t="str">
        <f t="shared" si="22"/>
        <v>'ASIANHOTNR',</v>
      </c>
    </row>
    <row r="1455" spans="1:6" x14ac:dyDescent="0.2">
      <c r="A1455" s="5">
        <v>1454</v>
      </c>
      <c r="B1455" s="5" t="s">
        <v>976</v>
      </c>
      <c r="C1455" s="5" t="s">
        <v>977</v>
      </c>
      <c r="D1455" s="6">
        <v>15523.205400000001</v>
      </c>
      <c r="F1455" s="4" t="str">
        <f t="shared" si="22"/>
        <v>'ESSARSHPNG',</v>
      </c>
    </row>
    <row r="1456" spans="1:6" x14ac:dyDescent="0.2">
      <c r="A1456" s="5">
        <v>1455</v>
      </c>
      <c r="B1456" s="5" t="s">
        <v>782</v>
      </c>
      <c r="C1456" s="5" t="s">
        <v>783</v>
      </c>
      <c r="D1456" s="6">
        <v>15483.853921</v>
      </c>
      <c r="F1456" s="4" t="str">
        <f t="shared" si="22"/>
        <v>'DCM',</v>
      </c>
    </row>
    <row r="1457" spans="1:6" x14ac:dyDescent="0.2">
      <c r="A1457" s="5">
        <v>1456</v>
      </c>
      <c r="B1457" s="5" t="s">
        <v>1514</v>
      </c>
      <c r="C1457" s="5" t="s">
        <v>1515</v>
      </c>
      <c r="D1457" s="6">
        <v>15480.406335</v>
      </c>
      <c r="F1457" s="4" t="str">
        <f t="shared" si="22"/>
        <v>'INDOWIND',</v>
      </c>
    </row>
    <row r="1458" spans="1:6" x14ac:dyDescent="0.2">
      <c r="A1458" s="5">
        <v>1457</v>
      </c>
      <c r="B1458" s="5" t="s">
        <v>1870</v>
      </c>
      <c r="C1458" s="5" t="s">
        <v>1871</v>
      </c>
      <c r="D1458" s="6">
        <v>15442.706</v>
      </c>
      <c r="F1458" s="4" t="str">
        <f t="shared" si="22"/>
        <v>'LAGNAM',</v>
      </c>
    </row>
    <row r="1459" spans="1:6" x14ac:dyDescent="0.2">
      <c r="A1459" s="5">
        <v>1458</v>
      </c>
      <c r="B1459" s="5" t="s">
        <v>3726</v>
      </c>
      <c r="C1459" s="5" t="s">
        <v>3727</v>
      </c>
      <c r="D1459" s="6">
        <v>15316.15</v>
      </c>
      <c r="F1459" s="4" t="str">
        <f t="shared" si="22"/>
        <v>'3RDROCK',</v>
      </c>
    </row>
    <row r="1460" spans="1:6" x14ac:dyDescent="0.2">
      <c r="A1460" s="5">
        <v>1459</v>
      </c>
      <c r="B1460" s="5" t="s">
        <v>948</v>
      </c>
      <c r="C1460" s="5" t="s">
        <v>949</v>
      </c>
      <c r="D1460" s="6">
        <v>15275.530875</v>
      </c>
      <c r="F1460" s="4" t="str">
        <f t="shared" si="22"/>
        <v>'EMMBI',</v>
      </c>
    </row>
    <row r="1461" spans="1:6" x14ac:dyDescent="0.2">
      <c r="A1461" s="5">
        <v>1460</v>
      </c>
      <c r="B1461" s="5" t="s">
        <v>1416</v>
      </c>
      <c r="C1461" s="5" t="s">
        <v>1417</v>
      </c>
      <c r="D1461" s="6">
        <v>15245.883649000001</v>
      </c>
      <c r="F1461" s="4" t="str">
        <f t="shared" si="22"/>
        <v>'ICEMAKE',</v>
      </c>
    </row>
    <row r="1462" spans="1:6" x14ac:dyDescent="0.2">
      <c r="A1462" s="5">
        <v>1461</v>
      </c>
      <c r="B1462" s="5" t="s">
        <v>2780</v>
      </c>
      <c r="C1462" s="5" t="s">
        <v>2781</v>
      </c>
      <c r="D1462" s="6">
        <v>15171.55164</v>
      </c>
      <c r="F1462" s="4" t="str">
        <f t="shared" si="22"/>
        <v>'RPPINFRA',</v>
      </c>
    </row>
    <row r="1463" spans="1:6" x14ac:dyDescent="0.2">
      <c r="A1463" s="5">
        <v>1462</v>
      </c>
      <c r="B1463" s="5" t="s">
        <v>706</v>
      </c>
      <c r="C1463" s="5" t="s">
        <v>707</v>
      </c>
      <c r="D1463" s="6">
        <v>15153.6366</v>
      </c>
      <c r="F1463" s="4" t="str">
        <f t="shared" si="22"/>
        <v>'CORALFINAC',</v>
      </c>
    </row>
    <row r="1464" spans="1:6" x14ac:dyDescent="0.2">
      <c r="A1464" s="5">
        <v>1463</v>
      </c>
      <c r="B1464" s="5" t="s">
        <v>2994</v>
      </c>
      <c r="C1464" s="5" t="s">
        <v>2995</v>
      </c>
      <c r="D1464" s="6">
        <v>14994</v>
      </c>
      <c r="F1464" s="4" t="str">
        <f t="shared" si="22"/>
        <v>'SHRENIK',</v>
      </c>
    </row>
    <row r="1465" spans="1:6" x14ac:dyDescent="0.2">
      <c r="A1465" s="5">
        <v>1464</v>
      </c>
      <c r="B1465" s="5" t="s">
        <v>1676</v>
      </c>
      <c r="C1465" s="5" t="s">
        <v>1677</v>
      </c>
      <c r="D1465" s="6">
        <v>14880.946680999999</v>
      </c>
      <c r="F1465" s="4" t="str">
        <f t="shared" si="22"/>
        <v>'JMA',</v>
      </c>
    </row>
    <row r="1466" spans="1:6" x14ac:dyDescent="0.2">
      <c r="A1466" s="5">
        <v>1465</v>
      </c>
      <c r="B1466" s="5" t="s">
        <v>392</v>
      </c>
      <c r="C1466" s="5" t="s">
        <v>393</v>
      </c>
      <c r="D1466" s="6">
        <v>14874.741194</v>
      </c>
      <c r="F1466" s="4" t="str">
        <f t="shared" si="22"/>
        <v>'BALLARPUR',</v>
      </c>
    </row>
    <row r="1467" spans="1:6" x14ac:dyDescent="0.2">
      <c r="A1467" s="5">
        <v>1466</v>
      </c>
      <c r="B1467" s="5" t="s">
        <v>568</v>
      </c>
      <c r="C1467" s="5" t="s">
        <v>569</v>
      </c>
      <c r="D1467" s="6">
        <v>14796.0882</v>
      </c>
      <c r="F1467" s="4" t="str">
        <f t="shared" si="22"/>
        <v>'BYKE',</v>
      </c>
    </row>
    <row r="1468" spans="1:6" x14ac:dyDescent="0.2">
      <c r="A1468" s="5">
        <v>1467</v>
      </c>
      <c r="B1468" s="5" t="s">
        <v>3424</v>
      </c>
      <c r="C1468" s="5" t="s">
        <v>3425</v>
      </c>
      <c r="D1468" s="6">
        <v>14789.929727999999</v>
      </c>
      <c r="F1468" s="4" t="str">
        <f t="shared" si="22"/>
        <v>'TRF',</v>
      </c>
    </row>
    <row r="1469" spans="1:6" x14ac:dyDescent="0.2">
      <c r="A1469" s="5">
        <v>1468</v>
      </c>
      <c r="B1469" s="5" t="s">
        <v>252</v>
      </c>
      <c r="C1469" s="5" t="s">
        <v>253</v>
      </c>
      <c r="D1469" s="6">
        <v>14743.027117</v>
      </c>
      <c r="F1469" s="4" t="str">
        <f t="shared" si="22"/>
        <v>'ARROWGREEN',</v>
      </c>
    </row>
    <row r="1470" spans="1:6" x14ac:dyDescent="0.2">
      <c r="A1470" s="5">
        <v>1469</v>
      </c>
      <c r="B1470" s="5" t="s">
        <v>476</v>
      </c>
      <c r="C1470" s="5" t="s">
        <v>477</v>
      </c>
      <c r="D1470" s="6">
        <v>14710.145085</v>
      </c>
      <c r="F1470" s="4" t="str">
        <f t="shared" si="22"/>
        <v>'BHARATGEAR',</v>
      </c>
    </row>
    <row r="1471" spans="1:6" x14ac:dyDescent="0.2">
      <c r="A1471" s="5">
        <v>1470</v>
      </c>
      <c r="B1471" s="5" t="s">
        <v>156</v>
      </c>
      <c r="C1471" s="5" t="s">
        <v>157</v>
      </c>
      <c r="D1471" s="6">
        <v>14665.298199999999</v>
      </c>
      <c r="F1471" s="4" t="str">
        <f t="shared" si="22"/>
        <v>'ALPA',</v>
      </c>
    </row>
    <row r="1472" spans="1:6" x14ac:dyDescent="0.2">
      <c r="A1472" s="5">
        <v>1471</v>
      </c>
      <c r="B1472" s="5" t="s">
        <v>2434</v>
      </c>
      <c r="C1472" s="5" t="s">
        <v>2435</v>
      </c>
      <c r="D1472" s="6">
        <v>14647.511829999999</v>
      </c>
      <c r="F1472" s="4" t="str">
        <f t="shared" si="22"/>
        <v>'PALREDTEC',</v>
      </c>
    </row>
    <row r="1473" spans="1:6" x14ac:dyDescent="0.2">
      <c r="A1473" s="5">
        <v>1472</v>
      </c>
      <c r="B1473" s="5" t="s">
        <v>1462</v>
      </c>
      <c r="C1473" s="5" t="s">
        <v>1463</v>
      </c>
      <c r="D1473" s="6">
        <v>14554.439657999999</v>
      </c>
      <c r="F1473" s="4" t="str">
        <f t="shared" si="22"/>
        <v>'IL&amp;FSENGG',</v>
      </c>
    </row>
    <row r="1474" spans="1:6" x14ac:dyDescent="0.2">
      <c r="A1474" s="5">
        <v>1473</v>
      </c>
      <c r="B1474" s="5" t="s">
        <v>814</v>
      </c>
      <c r="C1474" s="5" t="s">
        <v>815</v>
      </c>
      <c r="D1474" s="6">
        <v>14546.5175</v>
      </c>
      <c r="F1474" s="4" t="str">
        <f t="shared" si="22"/>
        <v>'DEVIT',</v>
      </c>
    </row>
    <row r="1475" spans="1:6" x14ac:dyDescent="0.2">
      <c r="A1475" s="5">
        <v>1474</v>
      </c>
      <c r="B1475" s="5" t="s">
        <v>932</v>
      </c>
      <c r="C1475" s="5" t="s">
        <v>933</v>
      </c>
      <c r="D1475" s="6">
        <v>14310.180122</v>
      </c>
      <c r="F1475" s="4" t="str">
        <f t="shared" ref="F1475:F1538" si="23">_xlfn.CONCAT("'",B1475,"',")</f>
        <v>'ELECTHERM',</v>
      </c>
    </row>
    <row r="1476" spans="1:6" x14ac:dyDescent="0.2">
      <c r="A1476" s="5">
        <v>1475</v>
      </c>
      <c r="B1476" s="5" t="s">
        <v>1130</v>
      </c>
      <c r="C1476" s="5" t="s">
        <v>1131</v>
      </c>
      <c r="D1476" s="6">
        <v>14214.002435999999</v>
      </c>
      <c r="F1476" s="4" t="str">
        <f t="shared" si="23"/>
        <v>'GILLANDERS',</v>
      </c>
    </row>
    <row r="1477" spans="1:6" x14ac:dyDescent="0.2">
      <c r="A1477" s="5">
        <v>1476</v>
      </c>
      <c r="B1477" s="5" t="s">
        <v>468</v>
      </c>
      <c r="C1477" s="5" t="s">
        <v>469</v>
      </c>
      <c r="D1477" s="6">
        <v>14173.785</v>
      </c>
      <c r="F1477" s="4" t="str">
        <f t="shared" si="23"/>
        <v>'BHAGYANGR',</v>
      </c>
    </row>
    <row r="1478" spans="1:6" x14ac:dyDescent="0.2">
      <c r="A1478" s="5">
        <v>1477</v>
      </c>
      <c r="B1478" s="5" t="s">
        <v>3974</v>
      </c>
      <c r="C1478" s="5" t="s">
        <v>3975</v>
      </c>
      <c r="D1478" s="6">
        <v>14137.0504</v>
      </c>
      <c r="F1478" s="4" t="str">
        <f t="shared" si="23"/>
        <v>'SPECTRUM',</v>
      </c>
    </row>
    <row r="1479" spans="1:6" x14ac:dyDescent="0.2">
      <c r="A1479" s="5">
        <v>1478</v>
      </c>
      <c r="B1479" s="5" t="s">
        <v>762</v>
      </c>
      <c r="C1479" s="5" t="s">
        <v>763</v>
      </c>
      <c r="D1479" s="6">
        <v>14026.6</v>
      </c>
      <c r="F1479" s="4" t="str">
        <f t="shared" si="23"/>
        <v>'DAMODARIND',</v>
      </c>
    </row>
    <row r="1480" spans="1:6" x14ac:dyDescent="0.2">
      <c r="A1480" s="5">
        <v>1479</v>
      </c>
      <c r="B1480" s="5" t="s">
        <v>3220</v>
      </c>
      <c r="C1480" s="5" t="s">
        <v>3221</v>
      </c>
      <c r="D1480" s="6">
        <v>13915.3962075</v>
      </c>
      <c r="F1480" s="4" t="str">
        <f t="shared" si="23"/>
        <v>'SURANAT&amp;P',</v>
      </c>
    </row>
    <row r="1481" spans="1:6" x14ac:dyDescent="0.2">
      <c r="A1481" s="5">
        <v>1480</v>
      </c>
      <c r="B1481" s="5" t="s">
        <v>2206</v>
      </c>
      <c r="C1481" s="5" t="s">
        <v>2207</v>
      </c>
      <c r="D1481" s="6">
        <v>13874.337427500001</v>
      </c>
      <c r="F1481" s="4" t="str">
        <f t="shared" si="23"/>
        <v>'MURUDCERA',</v>
      </c>
    </row>
    <row r="1482" spans="1:6" x14ac:dyDescent="0.2">
      <c r="A1482" s="5">
        <v>1481</v>
      </c>
      <c r="B1482" s="5" t="s">
        <v>2332</v>
      </c>
      <c r="C1482" s="5" t="s">
        <v>2333</v>
      </c>
      <c r="D1482" s="6">
        <v>13778.430147999999</v>
      </c>
      <c r="F1482" s="4" t="str">
        <f t="shared" si="23"/>
        <v>'NOIDATOLL',</v>
      </c>
    </row>
    <row r="1483" spans="1:6" x14ac:dyDescent="0.2">
      <c r="A1483" s="5">
        <v>1482</v>
      </c>
      <c r="B1483" s="5" t="s">
        <v>1920</v>
      </c>
      <c r="C1483" s="5" t="s">
        <v>1921</v>
      </c>
      <c r="D1483" s="6">
        <v>13753.667745000001</v>
      </c>
      <c r="F1483" s="4" t="str">
        <f t="shared" si="23"/>
        <v>'LOKESHMACH',</v>
      </c>
    </row>
    <row r="1484" spans="1:6" x14ac:dyDescent="0.2">
      <c r="A1484" s="5">
        <v>1483</v>
      </c>
      <c r="B1484" s="5" t="s">
        <v>2536</v>
      </c>
      <c r="C1484" s="5" t="s">
        <v>2537</v>
      </c>
      <c r="D1484" s="6">
        <v>13701.2603</v>
      </c>
      <c r="F1484" s="4" t="str">
        <f t="shared" si="23"/>
        <v>'PODDARHOUS',</v>
      </c>
    </row>
    <row r="1485" spans="1:6" x14ac:dyDescent="0.2">
      <c r="A1485" s="5">
        <v>1484</v>
      </c>
      <c r="B1485" s="5" t="s">
        <v>1104</v>
      </c>
      <c r="C1485" s="5" t="s">
        <v>1105</v>
      </c>
      <c r="D1485" s="6">
        <v>13610.995837999999</v>
      </c>
      <c r="F1485" s="4" t="str">
        <f t="shared" si="23"/>
        <v>'GENCON',</v>
      </c>
    </row>
    <row r="1486" spans="1:6" x14ac:dyDescent="0.2">
      <c r="A1486" s="5">
        <v>1485</v>
      </c>
      <c r="B1486" s="5" t="s">
        <v>3950</v>
      </c>
      <c r="C1486" s="5" t="s">
        <v>3951</v>
      </c>
      <c r="D1486" s="6">
        <v>13600.4</v>
      </c>
      <c r="F1486" s="4" t="str">
        <f t="shared" si="23"/>
        <v>'SHIVAUM',</v>
      </c>
    </row>
    <row r="1487" spans="1:6" x14ac:dyDescent="0.2">
      <c r="A1487" s="5">
        <v>1486</v>
      </c>
      <c r="B1487" s="5" t="s">
        <v>298</v>
      </c>
      <c r="C1487" s="5" t="s">
        <v>299</v>
      </c>
      <c r="D1487" s="6">
        <v>13427.90964</v>
      </c>
      <c r="F1487" s="4" t="str">
        <f t="shared" si="23"/>
        <v>'ASPINWALL',</v>
      </c>
    </row>
    <row r="1488" spans="1:6" x14ac:dyDescent="0.2">
      <c r="A1488" s="5">
        <v>1487</v>
      </c>
      <c r="B1488" s="5" t="s">
        <v>3482</v>
      </c>
      <c r="C1488" s="5" t="s">
        <v>3483</v>
      </c>
      <c r="D1488" s="6">
        <v>13421.951999999999</v>
      </c>
      <c r="F1488" s="4" t="str">
        <f t="shared" si="23"/>
        <v>'UMANGDAIRY',</v>
      </c>
    </row>
    <row r="1489" spans="1:6" x14ac:dyDescent="0.2">
      <c r="A1489" s="5">
        <v>1488</v>
      </c>
      <c r="B1489" s="5" t="s">
        <v>3190</v>
      </c>
      <c r="C1489" s="5" t="s">
        <v>3191</v>
      </c>
      <c r="D1489" s="6">
        <v>13420.835325</v>
      </c>
      <c r="F1489" s="4" t="str">
        <f t="shared" si="23"/>
        <v>'SUNDRMBRAK',</v>
      </c>
    </row>
    <row r="1490" spans="1:6" x14ac:dyDescent="0.2">
      <c r="A1490" s="5">
        <v>1489</v>
      </c>
      <c r="B1490" s="5" t="s">
        <v>2810</v>
      </c>
      <c r="C1490" s="5" t="s">
        <v>2811</v>
      </c>
      <c r="D1490" s="6">
        <v>13413.913374000002</v>
      </c>
      <c r="F1490" s="4" t="str">
        <f t="shared" si="23"/>
        <v>'RVHL',</v>
      </c>
    </row>
    <row r="1491" spans="1:6" x14ac:dyDescent="0.2">
      <c r="A1491" s="5">
        <v>1490</v>
      </c>
      <c r="B1491" s="5" t="s">
        <v>1156</v>
      </c>
      <c r="C1491" s="5" t="s">
        <v>1157</v>
      </c>
      <c r="D1491" s="6">
        <v>13376.02275</v>
      </c>
      <c r="F1491" s="4" t="str">
        <f t="shared" si="23"/>
        <v>'GLOBE',</v>
      </c>
    </row>
    <row r="1492" spans="1:6" x14ac:dyDescent="0.2">
      <c r="A1492" s="5">
        <v>1491</v>
      </c>
      <c r="B1492" s="5" t="s">
        <v>1084</v>
      </c>
      <c r="C1492" s="5" t="s">
        <v>1085</v>
      </c>
      <c r="D1492" s="6">
        <v>13314.907397000001</v>
      </c>
      <c r="F1492" s="4" t="str">
        <f t="shared" si="23"/>
        <v>'GANGESSECU',</v>
      </c>
    </row>
    <row r="1493" spans="1:6" x14ac:dyDescent="0.2">
      <c r="A1493" s="5">
        <v>1492</v>
      </c>
      <c r="B1493" s="5" t="s">
        <v>1644</v>
      </c>
      <c r="C1493" s="5" t="s">
        <v>1645</v>
      </c>
      <c r="D1493" s="6">
        <v>13234.2955575</v>
      </c>
      <c r="F1493" s="4" t="str">
        <f t="shared" si="23"/>
        <v>'JHS',</v>
      </c>
    </row>
    <row r="1494" spans="1:6" x14ac:dyDescent="0.2">
      <c r="A1494" s="5">
        <v>1493</v>
      </c>
      <c r="B1494" s="5" t="s">
        <v>2600</v>
      </c>
      <c r="C1494" s="5" t="s">
        <v>2601</v>
      </c>
      <c r="D1494" s="6">
        <v>13212.202499999999</v>
      </c>
      <c r="F1494" s="4" t="str">
        <f t="shared" si="23"/>
        <v>'PRITIKAUTO',</v>
      </c>
    </row>
    <row r="1495" spans="1:6" x14ac:dyDescent="0.2">
      <c r="A1495" s="5">
        <v>1494</v>
      </c>
      <c r="B1495" s="5" t="s">
        <v>3710</v>
      </c>
      <c r="C1495" s="5" t="s">
        <v>3711</v>
      </c>
      <c r="D1495" s="6">
        <v>13170.096</v>
      </c>
      <c r="F1495" s="4" t="str">
        <f t="shared" si="23"/>
        <v>'ZODIAC',</v>
      </c>
    </row>
    <row r="1496" spans="1:6" x14ac:dyDescent="0.2">
      <c r="A1496" s="5">
        <v>1495</v>
      </c>
      <c r="B1496" s="5" t="s">
        <v>3222</v>
      </c>
      <c r="C1496" s="5" t="s">
        <v>3223</v>
      </c>
      <c r="D1496" s="6">
        <v>13146.100665</v>
      </c>
      <c r="F1496" s="4" t="str">
        <f t="shared" si="23"/>
        <v>'SURYALAXMI',</v>
      </c>
    </row>
    <row r="1497" spans="1:6" x14ac:dyDescent="0.2">
      <c r="A1497" s="5">
        <v>1496</v>
      </c>
      <c r="B1497" s="5" t="s">
        <v>1972</v>
      </c>
      <c r="C1497" s="5" t="s">
        <v>1973</v>
      </c>
      <c r="D1497" s="6">
        <v>13131.292799999999</v>
      </c>
      <c r="F1497" s="4" t="str">
        <f t="shared" si="23"/>
        <v>'MAHAPEXLTD',</v>
      </c>
    </row>
    <row r="1498" spans="1:6" x14ac:dyDescent="0.2">
      <c r="A1498" s="5">
        <v>1497</v>
      </c>
      <c r="B1498" s="5" t="s">
        <v>1506</v>
      </c>
      <c r="C1498" s="5" t="s">
        <v>1507</v>
      </c>
      <c r="D1498" s="6">
        <v>13022.34906</v>
      </c>
      <c r="F1498" s="4" t="str">
        <f t="shared" si="23"/>
        <v>'INDOSOLAR',</v>
      </c>
    </row>
    <row r="1499" spans="1:6" x14ac:dyDescent="0.2">
      <c r="A1499" s="5">
        <v>1498</v>
      </c>
      <c r="B1499" s="5" t="s">
        <v>98</v>
      </c>
      <c r="C1499" s="5" t="s">
        <v>99</v>
      </c>
      <c r="D1499" s="6">
        <v>12998.526</v>
      </c>
      <c r="F1499" s="4" t="str">
        <f t="shared" si="23"/>
        <v>'AHLADA',</v>
      </c>
    </row>
    <row r="1500" spans="1:6" x14ac:dyDescent="0.2">
      <c r="A1500" s="5">
        <v>1499</v>
      </c>
      <c r="B1500" s="5" t="s">
        <v>2262</v>
      </c>
      <c r="C1500" s="5" t="s">
        <v>2263</v>
      </c>
      <c r="D1500" s="6">
        <v>12899.5</v>
      </c>
      <c r="F1500" s="4" t="str">
        <f t="shared" si="23"/>
        <v>'NDGL',</v>
      </c>
    </row>
    <row r="1501" spans="1:6" x14ac:dyDescent="0.2">
      <c r="A1501" s="5">
        <v>1500</v>
      </c>
      <c r="B1501" s="5" t="s">
        <v>3064</v>
      </c>
      <c r="C1501" s="5" t="s">
        <v>3065</v>
      </c>
      <c r="D1501" s="6">
        <v>12820.450875</v>
      </c>
      <c r="F1501" s="4" t="str">
        <f t="shared" si="23"/>
        <v>'SMLT',</v>
      </c>
    </row>
    <row r="1502" spans="1:6" x14ac:dyDescent="0.2">
      <c r="A1502" s="5">
        <v>1501</v>
      </c>
      <c r="B1502" s="5" t="s">
        <v>2110</v>
      </c>
      <c r="C1502" s="5" t="s">
        <v>2111</v>
      </c>
      <c r="D1502" s="6">
        <v>12739.019862499999</v>
      </c>
      <c r="F1502" s="4" t="str">
        <f t="shared" si="23"/>
        <v>'MHLXMIRU',</v>
      </c>
    </row>
    <row r="1503" spans="1:6" x14ac:dyDescent="0.2">
      <c r="A1503" s="5">
        <v>1502</v>
      </c>
      <c r="B1503" s="5" t="s">
        <v>2084</v>
      </c>
      <c r="C1503" s="5" t="s">
        <v>2085</v>
      </c>
      <c r="D1503" s="6">
        <v>12719.70455</v>
      </c>
      <c r="F1503" s="4" t="str">
        <f t="shared" si="23"/>
        <v>'MEGASTAR',</v>
      </c>
    </row>
    <row r="1504" spans="1:6" x14ac:dyDescent="0.2">
      <c r="A1504" s="5">
        <v>1503</v>
      </c>
      <c r="B1504" s="5" t="s">
        <v>176</v>
      </c>
      <c r="C1504" s="5" t="s">
        <v>177</v>
      </c>
      <c r="D1504" s="6">
        <v>12669</v>
      </c>
      <c r="F1504" s="4" t="str">
        <f t="shared" si="23"/>
        <v>'AMJLAND',</v>
      </c>
    </row>
    <row r="1505" spans="1:6" x14ac:dyDescent="0.2">
      <c r="A1505" s="5">
        <v>1504</v>
      </c>
      <c r="B1505" s="5" t="s">
        <v>2518</v>
      </c>
      <c r="C1505" s="5" t="s">
        <v>2519</v>
      </c>
      <c r="D1505" s="6">
        <v>12640.070045999999</v>
      </c>
      <c r="F1505" s="4" t="str">
        <f t="shared" si="23"/>
        <v>'PIONEEREMB',</v>
      </c>
    </row>
    <row r="1506" spans="1:6" x14ac:dyDescent="0.2">
      <c r="A1506" s="5">
        <v>1505</v>
      </c>
      <c r="B1506" s="5" t="s">
        <v>194</v>
      </c>
      <c r="C1506" s="5" t="s">
        <v>195</v>
      </c>
      <c r="D1506" s="6">
        <v>12629.38975</v>
      </c>
      <c r="F1506" s="4" t="str">
        <f t="shared" si="23"/>
        <v>'ANKITMETAL',</v>
      </c>
    </row>
    <row r="1507" spans="1:6" x14ac:dyDescent="0.2">
      <c r="A1507" s="5">
        <v>1506</v>
      </c>
      <c r="B1507" s="5" t="s">
        <v>262</v>
      </c>
      <c r="C1507" s="5" t="s">
        <v>263</v>
      </c>
      <c r="D1507" s="6">
        <v>12529.74</v>
      </c>
      <c r="F1507" s="4" t="str">
        <f t="shared" si="23"/>
        <v>'ARVEE',</v>
      </c>
    </row>
    <row r="1508" spans="1:6" x14ac:dyDescent="0.2">
      <c r="A1508" s="5">
        <v>1507</v>
      </c>
      <c r="B1508" s="5" t="s">
        <v>736</v>
      </c>
      <c r="C1508" s="5" t="s">
        <v>737</v>
      </c>
      <c r="D1508" s="6">
        <v>12239.937852499999</v>
      </c>
      <c r="F1508" s="4" t="str">
        <f t="shared" si="23"/>
        <v>'CTE',</v>
      </c>
    </row>
    <row r="1509" spans="1:6" x14ac:dyDescent="0.2">
      <c r="A1509" s="5">
        <v>1508</v>
      </c>
      <c r="B1509" s="5" t="s">
        <v>2130</v>
      </c>
      <c r="C1509" s="5" t="s">
        <v>2131</v>
      </c>
      <c r="D1509" s="6">
        <v>12180.034845</v>
      </c>
      <c r="F1509" s="4" t="str">
        <f t="shared" si="23"/>
        <v>'MITCON',</v>
      </c>
    </row>
    <row r="1510" spans="1:6" x14ac:dyDescent="0.2">
      <c r="A1510" s="5">
        <v>1509</v>
      </c>
      <c r="B1510" s="5" t="s">
        <v>602</v>
      </c>
      <c r="C1510" s="5" t="s">
        <v>603</v>
      </c>
      <c r="D1510" s="6">
        <v>12178.122757499999</v>
      </c>
      <c r="F1510" s="4" t="str">
        <f t="shared" si="23"/>
        <v>'CCHHL',</v>
      </c>
    </row>
    <row r="1511" spans="1:6" x14ac:dyDescent="0.2">
      <c r="A1511" s="5">
        <v>1510</v>
      </c>
      <c r="B1511" s="5" t="s">
        <v>3612</v>
      </c>
      <c r="C1511" s="5" t="s">
        <v>3613</v>
      </c>
      <c r="D1511" s="6">
        <v>12022.517674999999</v>
      </c>
      <c r="F1511" s="4" t="str">
        <f t="shared" si="23"/>
        <v>'VIVIMEDLAB',</v>
      </c>
    </row>
    <row r="1512" spans="1:6" x14ac:dyDescent="0.2">
      <c r="A1512" s="5">
        <v>1511</v>
      </c>
      <c r="B1512" s="5" t="s">
        <v>2626</v>
      </c>
      <c r="C1512" s="5" t="s">
        <v>2627</v>
      </c>
      <c r="D1512" s="6">
        <v>12007.582349</v>
      </c>
      <c r="F1512" s="4" t="str">
        <f t="shared" si="23"/>
        <v>'PVP',</v>
      </c>
    </row>
    <row r="1513" spans="1:6" x14ac:dyDescent="0.2">
      <c r="A1513" s="5">
        <v>1512</v>
      </c>
      <c r="B1513" s="5" t="s">
        <v>2312</v>
      </c>
      <c r="C1513" s="5" t="s">
        <v>2313</v>
      </c>
      <c r="D1513" s="6">
        <v>11966.279399999999</v>
      </c>
      <c r="F1513" s="4" t="str">
        <f t="shared" si="23"/>
        <v>'NIRAJ',</v>
      </c>
    </row>
    <row r="1514" spans="1:6" x14ac:dyDescent="0.2">
      <c r="A1514" s="5">
        <v>1513</v>
      </c>
      <c r="B1514" s="5" t="s">
        <v>4006</v>
      </c>
      <c r="C1514" s="5" t="s">
        <v>4007</v>
      </c>
      <c r="D1514" s="6">
        <v>11796.021225</v>
      </c>
      <c r="F1514" s="4" t="str">
        <f t="shared" si="23"/>
        <v>'VCL',</v>
      </c>
    </row>
    <row r="1515" spans="1:6" x14ac:dyDescent="0.2">
      <c r="A1515" s="5">
        <v>1514</v>
      </c>
      <c r="B1515" s="5" t="s">
        <v>3500</v>
      </c>
      <c r="C1515" s="5" t="s">
        <v>3501</v>
      </c>
      <c r="D1515" s="6">
        <v>11722.392225</v>
      </c>
      <c r="F1515" s="4" t="str">
        <f t="shared" si="23"/>
        <v>'UNITEDPOLY',</v>
      </c>
    </row>
    <row r="1516" spans="1:6" x14ac:dyDescent="0.2">
      <c r="A1516" s="5">
        <v>1515</v>
      </c>
      <c r="B1516" s="5" t="s">
        <v>3808</v>
      </c>
      <c r="C1516" s="5" t="s">
        <v>3809</v>
      </c>
      <c r="D1516" s="6">
        <v>11694.8</v>
      </c>
      <c r="F1516" s="4" t="str">
        <f t="shared" si="23"/>
        <v>'DUGLOBAL',</v>
      </c>
    </row>
    <row r="1517" spans="1:6" x14ac:dyDescent="0.2">
      <c r="A1517" s="5">
        <v>1516</v>
      </c>
      <c r="B1517" s="5" t="s">
        <v>3308</v>
      </c>
      <c r="C1517" s="5" t="s">
        <v>3309</v>
      </c>
      <c r="D1517" s="6">
        <v>11673.11903</v>
      </c>
      <c r="F1517" s="4" t="str">
        <f t="shared" si="23"/>
        <v>'TCIDEVELOP',</v>
      </c>
    </row>
    <row r="1518" spans="1:6" x14ac:dyDescent="0.2">
      <c r="A1518" s="5">
        <v>1517</v>
      </c>
      <c r="B1518" s="5" t="s">
        <v>1238</v>
      </c>
      <c r="C1518" s="5" t="s">
        <v>1239</v>
      </c>
      <c r="D1518" s="6">
        <v>11644.803105000001</v>
      </c>
      <c r="F1518" s="4" t="str">
        <f t="shared" si="23"/>
        <v>'GROBTEA',</v>
      </c>
    </row>
    <row r="1519" spans="1:6" x14ac:dyDescent="0.2">
      <c r="A1519" s="5">
        <v>1518</v>
      </c>
      <c r="B1519" s="5" t="s">
        <v>2888</v>
      </c>
      <c r="C1519" s="5" t="s">
        <v>2889</v>
      </c>
      <c r="D1519" s="6">
        <v>11640.2</v>
      </c>
      <c r="F1519" s="4" t="str">
        <f t="shared" si="23"/>
        <v>'SBC',</v>
      </c>
    </row>
    <row r="1520" spans="1:6" x14ac:dyDescent="0.2">
      <c r="A1520" s="5">
        <v>1519</v>
      </c>
      <c r="B1520" s="5" t="s">
        <v>2842</v>
      </c>
      <c r="C1520" s="5" t="s">
        <v>2843</v>
      </c>
      <c r="D1520" s="6">
        <v>11635.1664</v>
      </c>
      <c r="F1520" s="4" t="str">
        <f t="shared" si="23"/>
        <v>'SALONA',</v>
      </c>
    </row>
    <row r="1521" spans="1:6" x14ac:dyDescent="0.2">
      <c r="A1521" s="5">
        <v>1520</v>
      </c>
      <c r="B1521" s="5" t="s">
        <v>1466</v>
      </c>
      <c r="C1521" s="5" t="s">
        <v>1467</v>
      </c>
      <c r="D1521" s="6">
        <v>11629.401459500001</v>
      </c>
      <c r="F1521" s="4" t="str">
        <f t="shared" si="23"/>
        <v>'IMAGICAA',</v>
      </c>
    </row>
    <row r="1522" spans="1:6" x14ac:dyDescent="0.2">
      <c r="A1522" s="5">
        <v>1521</v>
      </c>
      <c r="B1522" s="5" t="s">
        <v>2746</v>
      </c>
      <c r="C1522" s="5" t="s">
        <v>2747</v>
      </c>
      <c r="D1522" s="6">
        <v>11599.455099999999</v>
      </c>
      <c r="F1522" s="4" t="str">
        <f t="shared" si="23"/>
        <v>'RKEC',</v>
      </c>
    </row>
    <row r="1523" spans="1:6" x14ac:dyDescent="0.2">
      <c r="A1523" s="5">
        <v>1522</v>
      </c>
      <c r="B1523" s="5" t="s">
        <v>512</v>
      </c>
      <c r="C1523" s="5" t="s">
        <v>513</v>
      </c>
      <c r="D1523" s="6">
        <v>11577.491502000001</v>
      </c>
      <c r="F1523" s="4" t="str">
        <f t="shared" si="23"/>
        <v>'BLBLIMITED',</v>
      </c>
    </row>
    <row r="1524" spans="1:6" x14ac:dyDescent="0.2">
      <c r="A1524" s="5">
        <v>1523</v>
      </c>
      <c r="B1524" s="5" t="s">
        <v>558</v>
      </c>
      <c r="C1524" s="5" t="s">
        <v>559</v>
      </c>
      <c r="D1524" s="6">
        <v>11558.104664</v>
      </c>
      <c r="F1524" s="4" t="str">
        <f t="shared" si="23"/>
        <v>'BSL',</v>
      </c>
    </row>
    <row r="1525" spans="1:6" x14ac:dyDescent="0.2">
      <c r="A1525" s="5">
        <v>1524</v>
      </c>
      <c r="B1525" s="5" t="s">
        <v>2564</v>
      </c>
      <c r="C1525" s="5" t="s">
        <v>2565</v>
      </c>
      <c r="D1525" s="6">
        <v>11434.501828499999</v>
      </c>
      <c r="F1525" s="4" t="str">
        <f t="shared" si="23"/>
        <v>'PRAENG',</v>
      </c>
    </row>
    <row r="1526" spans="1:6" x14ac:dyDescent="0.2">
      <c r="A1526" s="5">
        <v>1525</v>
      </c>
      <c r="B1526" s="5" t="s">
        <v>22</v>
      </c>
      <c r="C1526" s="5" t="s">
        <v>23</v>
      </c>
      <c r="D1526" s="6">
        <v>11394.8487955</v>
      </c>
      <c r="F1526" s="4" t="str">
        <f t="shared" si="23"/>
        <v>'AARON',</v>
      </c>
    </row>
    <row r="1527" spans="1:6" x14ac:dyDescent="0.2">
      <c r="A1527" s="5">
        <v>1526</v>
      </c>
      <c r="B1527" s="5" t="s">
        <v>3058</v>
      </c>
      <c r="C1527" s="5" t="s">
        <v>3059</v>
      </c>
      <c r="D1527" s="6">
        <v>11346.5625</v>
      </c>
      <c r="F1527" s="4" t="str">
        <f t="shared" si="23"/>
        <v>'SMARTLINK',</v>
      </c>
    </row>
    <row r="1528" spans="1:6" x14ac:dyDescent="0.2">
      <c r="A1528" s="5">
        <v>1527</v>
      </c>
      <c r="B1528" s="5" t="s">
        <v>3806</v>
      </c>
      <c r="C1528" s="5" t="s">
        <v>3807</v>
      </c>
      <c r="D1528" s="6">
        <v>11296.802250000001</v>
      </c>
      <c r="F1528" s="4" t="str">
        <f t="shared" si="23"/>
        <v>'DRSDILIP',</v>
      </c>
    </row>
    <row r="1529" spans="1:6" x14ac:dyDescent="0.2">
      <c r="A1529" s="5">
        <v>1528</v>
      </c>
      <c r="B1529" s="5" t="s">
        <v>3018</v>
      </c>
      <c r="C1529" s="5" t="s">
        <v>3019</v>
      </c>
      <c r="D1529" s="6">
        <v>11274.370999999999</v>
      </c>
      <c r="F1529" s="4" t="str">
        <f t="shared" si="23"/>
        <v>'SIGIND',</v>
      </c>
    </row>
    <row r="1530" spans="1:6" x14ac:dyDescent="0.2">
      <c r="A1530" s="5">
        <v>1529</v>
      </c>
      <c r="B1530" s="5" t="s">
        <v>1604</v>
      </c>
      <c r="C1530" s="5" t="s">
        <v>1605</v>
      </c>
      <c r="D1530" s="6">
        <v>11107.902899500001</v>
      </c>
      <c r="F1530" s="4" t="str">
        <f t="shared" si="23"/>
        <v>'IZMO',</v>
      </c>
    </row>
    <row r="1531" spans="1:6" x14ac:dyDescent="0.2">
      <c r="A1531" s="5">
        <v>1530</v>
      </c>
      <c r="B1531" s="5" t="s">
        <v>1020</v>
      </c>
      <c r="C1531" s="5" t="s">
        <v>1021</v>
      </c>
      <c r="D1531" s="6">
        <v>11056.01664</v>
      </c>
      <c r="F1531" s="4" t="str">
        <f t="shared" si="23"/>
        <v>'FIBERWEB',</v>
      </c>
    </row>
    <row r="1532" spans="1:6" x14ac:dyDescent="0.2">
      <c r="A1532" s="5">
        <v>1531</v>
      </c>
      <c r="B1532" s="5" t="s">
        <v>1922</v>
      </c>
      <c r="C1532" s="5" t="s">
        <v>1923</v>
      </c>
      <c r="D1532" s="6">
        <v>11022.054899999999</v>
      </c>
      <c r="F1532" s="4" t="str">
        <f t="shared" si="23"/>
        <v>'LOTUSEYE',</v>
      </c>
    </row>
    <row r="1533" spans="1:6" x14ac:dyDescent="0.2">
      <c r="A1533" s="5">
        <v>1532</v>
      </c>
      <c r="B1533" s="5" t="s">
        <v>2432</v>
      </c>
      <c r="C1533" s="5" t="s">
        <v>2433</v>
      </c>
      <c r="D1533" s="6">
        <v>10998.410649000001</v>
      </c>
      <c r="F1533" s="4" t="str">
        <f t="shared" si="23"/>
        <v>'PALASHSECU',</v>
      </c>
    </row>
    <row r="1534" spans="1:6" x14ac:dyDescent="0.2">
      <c r="A1534" s="5">
        <v>1533</v>
      </c>
      <c r="B1534" s="5" t="s">
        <v>364</v>
      </c>
      <c r="C1534" s="5" t="s">
        <v>365</v>
      </c>
      <c r="D1534" s="6">
        <v>10975.0000695</v>
      </c>
      <c r="F1534" s="4" t="str">
        <f t="shared" si="23"/>
        <v>'BAGFILMS',</v>
      </c>
    </row>
    <row r="1535" spans="1:6" x14ac:dyDescent="0.2">
      <c r="A1535" s="5">
        <v>1534</v>
      </c>
      <c r="B1535" s="5" t="s">
        <v>2656</v>
      </c>
      <c r="C1535" s="5" t="s">
        <v>2657</v>
      </c>
      <c r="D1535" s="6">
        <v>10785.639752999999</v>
      </c>
      <c r="F1535" s="4" t="str">
        <f t="shared" si="23"/>
        <v>'RAJSREESUG',</v>
      </c>
    </row>
    <row r="1536" spans="1:6" x14ac:dyDescent="0.2">
      <c r="A1536" s="5">
        <v>1535</v>
      </c>
      <c r="B1536" s="5" t="s">
        <v>472</v>
      </c>
      <c r="C1536" s="5" t="s">
        <v>473</v>
      </c>
      <c r="D1536" s="6">
        <v>10769.730825000001</v>
      </c>
      <c r="F1536" s="4" t="str">
        <f t="shared" si="23"/>
        <v>'BHANDARI',</v>
      </c>
    </row>
    <row r="1537" spans="1:6" x14ac:dyDescent="0.2">
      <c r="A1537" s="5">
        <v>1536</v>
      </c>
      <c r="B1537" s="5" t="s">
        <v>1634</v>
      </c>
      <c r="C1537" s="5" t="s">
        <v>1635</v>
      </c>
      <c r="D1537" s="6">
        <v>10602.4044455</v>
      </c>
      <c r="F1537" s="4" t="str">
        <f t="shared" si="23"/>
        <v>'JBFIND',</v>
      </c>
    </row>
    <row r="1538" spans="1:6" x14ac:dyDescent="0.2">
      <c r="A1538" s="5">
        <v>1537</v>
      </c>
      <c r="B1538" s="5" t="s">
        <v>3558</v>
      </c>
      <c r="C1538" s="5" t="s">
        <v>3559</v>
      </c>
      <c r="D1538" s="6">
        <v>10563.525</v>
      </c>
      <c r="F1538" s="4" t="str">
        <f t="shared" si="23"/>
        <v>'VERTOZ',</v>
      </c>
    </row>
    <row r="1539" spans="1:6" x14ac:dyDescent="0.2">
      <c r="A1539" s="5">
        <v>1538</v>
      </c>
      <c r="B1539" s="5" t="s">
        <v>122</v>
      </c>
      <c r="C1539" s="5" t="s">
        <v>123</v>
      </c>
      <c r="D1539" s="6">
        <v>10555.946284</v>
      </c>
      <c r="F1539" s="4" t="str">
        <f t="shared" ref="F1539:F1602" si="24">_xlfn.CONCAT("'",B1539,"',")</f>
        <v>'AKASH',</v>
      </c>
    </row>
    <row r="1540" spans="1:6" x14ac:dyDescent="0.2">
      <c r="A1540" s="5">
        <v>1539</v>
      </c>
      <c r="B1540" s="5" t="s">
        <v>3940</v>
      </c>
      <c r="C1540" s="5" t="s">
        <v>3941</v>
      </c>
      <c r="D1540" s="6">
        <v>10539.328799999999</v>
      </c>
      <c r="F1540" s="4" t="str">
        <f t="shared" si="24"/>
        <v>'SARVESHWAR',</v>
      </c>
    </row>
    <row r="1541" spans="1:6" x14ac:dyDescent="0.2">
      <c r="A1541" s="5">
        <v>1540</v>
      </c>
      <c r="B1541" s="5" t="s">
        <v>2200</v>
      </c>
      <c r="C1541" s="5" t="s">
        <v>2201</v>
      </c>
      <c r="D1541" s="6">
        <v>10535.995800000001</v>
      </c>
      <c r="F1541" s="4" t="str">
        <f t="shared" si="24"/>
        <v>'MUKTAARTS',</v>
      </c>
    </row>
    <row r="1542" spans="1:6" x14ac:dyDescent="0.2">
      <c r="A1542" s="5">
        <v>1541</v>
      </c>
      <c r="B1542" s="5" t="s">
        <v>20</v>
      </c>
      <c r="C1542" s="5" t="s">
        <v>21</v>
      </c>
      <c r="D1542" s="6">
        <v>10521.951518</v>
      </c>
      <c r="F1542" s="4" t="str">
        <f t="shared" si="24"/>
        <v>'AAREYDRUGS',</v>
      </c>
    </row>
    <row r="1543" spans="1:6" x14ac:dyDescent="0.2">
      <c r="A1543" s="5">
        <v>1542</v>
      </c>
      <c r="B1543" s="5" t="s">
        <v>47</v>
      </c>
      <c r="C1543" s="5" t="s">
        <v>48</v>
      </c>
      <c r="D1543" s="6">
        <v>10485.216</v>
      </c>
      <c r="F1543" s="4" t="str">
        <f t="shared" si="24"/>
        <v>'ABMINTLLTD',</v>
      </c>
    </row>
    <row r="1544" spans="1:6" x14ac:dyDescent="0.2">
      <c r="A1544" s="5">
        <v>1543</v>
      </c>
      <c r="B1544" s="5" t="s">
        <v>3394</v>
      </c>
      <c r="C1544" s="5" t="s">
        <v>3395</v>
      </c>
      <c r="D1544" s="6">
        <v>10437</v>
      </c>
      <c r="F1544" s="4" t="str">
        <f t="shared" si="24"/>
        <v>'TIRUPATIFL',</v>
      </c>
    </row>
    <row r="1545" spans="1:6" x14ac:dyDescent="0.2">
      <c r="A1545" s="5">
        <v>1544</v>
      </c>
      <c r="B1545" s="5" t="s">
        <v>1748</v>
      </c>
      <c r="C1545" s="5" t="s">
        <v>1749</v>
      </c>
      <c r="D1545" s="6">
        <v>10433.1667385</v>
      </c>
      <c r="F1545" s="4" t="str">
        <f t="shared" si="24"/>
        <v>'KAPSTON',</v>
      </c>
    </row>
    <row r="1546" spans="1:6" x14ac:dyDescent="0.2">
      <c r="A1546" s="5">
        <v>1545</v>
      </c>
      <c r="B1546" s="5" t="s">
        <v>3218</v>
      </c>
      <c r="C1546" s="5" t="s">
        <v>3219</v>
      </c>
      <c r="D1546" s="6">
        <v>10431.799199999999</v>
      </c>
      <c r="F1546" s="4" t="str">
        <f t="shared" si="24"/>
        <v>'SURANASOL',</v>
      </c>
    </row>
    <row r="1547" spans="1:6" x14ac:dyDescent="0.2">
      <c r="A1547" s="5">
        <v>1546</v>
      </c>
      <c r="B1547" s="5" t="s">
        <v>3074</v>
      </c>
      <c r="C1547" s="5" t="s">
        <v>3075</v>
      </c>
      <c r="D1547" s="6">
        <v>10357.84908</v>
      </c>
      <c r="F1547" s="4" t="str">
        <f t="shared" si="24"/>
        <v>'SOFTTECH',</v>
      </c>
    </row>
    <row r="1548" spans="1:6" x14ac:dyDescent="0.2">
      <c r="A1548" s="5">
        <v>1547</v>
      </c>
      <c r="B1548" s="5" t="s">
        <v>2718</v>
      </c>
      <c r="C1548" s="5" t="s">
        <v>2719</v>
      </c>
      <c r="D1548" s="6">
        <v>10344.032848500001</v>
      </c>
      <c r="F1548" s="4" t="str">
        <f t="shared" si="24"/>
        <v>'REMSONSIND',</v>
      </c>
    </row>
    <row r="1549" spans="1:6" x14ac:dyDescent="0.2">
      <c r="A1549" s="5">
        <v>1548</v>
      </c>
      <c r="B1549" s="5" t="s">
        <v>470</v>
      </c>
      <c r="C1549" s="5" t="s">
        <v>471</v>
      </c>
      <c r="D1549" s="6">
        <v>10334.385</v>
      </c>
      <c r="F1549" s="4" t="str">
        <f t="shared" si="24"/>
        <v>'BHAGYAPROP',</v>
      </c>
    </row>
    <row r="1550" spans="1:6" x14ac:dyDescent="0.2">
      <c r="A1550" s="5">
        <v>1549</v>
      </c>
      <c r="B1550" s="5" t="s">
        <v>1974</v>
      </c>
      <c r="C1550" s="5" t="s">
        <v>1975</v>
      </c>
      <c r="D1550" s="6">
        <v>10331.8948</v>
      </c>
      <c r="F1550" s="4" t="str">
        <f t="shared" si="24"/>
        <v>'MAHASTEEL',</v>
      </c>
    </row>
    <row r="1551" spans="1:6" x14ac:dyDescent="0.2">
      <c r="A1551" s="5">
        <v>1550</v>
      </c>
      <c r="B1551" s="5" t="s">
        <v>2172</v>
      </c>
      <c r="C1551" s="5" t="s">
        <v>2173</v>
      </c>
      <c r="D1551" s="6">
        <v>10282.068945000001</v>
      </c>
      <c r="F1551" s="4" t="str">
        <f t="shared" si="24"/>
        <v>'MOTOGENFIN',</v>
      </c>
    </row>
    <row r="1552" spans="1:6" x14ac:dyDescent="0.2">
      <c r="A1552" s="5">
        <v>1551</v>
      </c>
      <c r="B1552" s="5" t="s">
        <v>112</v>
      </c>
      <c r="C1552" s="5" t="s">
        <v>113</v>
      </c>
      <c r="D1552" s="6">
        <v>10276.370000000001</v>
      </c>
      <c r="F1552" s="4" t="str">
        <f t="shared" si="24"/>
        <v>'AIROLAM',</v>
      </c>
    </row>
    <row r="1553" spans="1:6" x14ac:dyDescent="0.2">
      <c r="A1553" s="5">
        <v>1552</v>
      </c>
      <c r="B1553" s="5" t="s">
        <v>3380</v>
      </c>
      <c r="C1553" s="5" t="s">
        <v>3381</v>
      </c>
      <c r="D1553" s="6">
        <v>10235.885432499999</v>
      </c>
      <c r="F1553" s="4" t="str">
        <f t="shared" si="24"/>
        <v>'TIL',</v>
      </c>
    </row>
    <row r="1554" spans="1:6" x14ac:dyDescent="0.2">
      <c r="A1554" s="5">
        <v>1553</v>
      </c>
      <c r="B1554" s="5" t="s">
        <v>3942</v>
      </c>
      <c r="C1554" s="5" t="s">
        <v>3943</v>
      </c>
      <c r="D1554" s="6">
        <v>10212.47632</v>
      </c>
      <c r="F1554" s="4" t="str">
        <f t="shared" si="24"/>
        <v>'SECL',</v>
      </c>
    </row>
    <row r="1555" spans="1:6" x14ac:dyDescent="0.2">
      <c r="A1555" s="5">
        <v>1554</v>
      </c>
      <c r="B1555" s="5" t="s">
        <v>3412</v>
      </c>
      <c r="C1555" s="5" t="s">
        <v>3413</v>
      </c>
      <c r="D1555" s="6">
        <v>10185.871999999999</v>
      </c>
      <c r="F1555" s="4" t="str">
        <f t="shared" si="24"/>
        <v>'TOTAL',</v>
      </c>
    </row>
    <row r="1556" spans="1:6" x14ac:dyDescent="0.2">
      <c r="A1556" s="5">
        <v>1555</v>
      </c>
      <c r="B1556" s="5" t="s">
        <v>3822</v>
      </c>
      <c r="C1556" s="5" t="s">
        <v>3823</v>
      </c>
      <c r="D1556" s="6">
        <v>10084.318424999999</v>
      </c>
      <c r="F1556" s="4" t="str">
        <f t="shared" si="24"/>
        <v>'FOCE',</v>
      </c>
    </row>
    <row r="1557" spans="1:6" x14ac:dyDescent="0.2">
      <c r="A1557" s="5">
        <v>1556</v>
      </c>
      <c r="B1557" s="5" t="s">
        <v>952</v>
      </c>
      <c r="C1557" s="5" t="s">
        <v>953</v>
      </c>
      <c r="D1557" s="6">
        <v>10070</v>
      </c>
      <c r="F1557" s="4" t="str">
        <f t="shared" si="24"/>
        <v>'ENERGYDEV',</v>
      </c>
    </row>
    <row r="1558" spans="1:6" x14ac:dyDescent="0.2">
      <c r="A1558" s="5">
        <v>1557</v>
      </c>
      <c r="B1558" s="5" t="s">
        <v>3760</v>
      </c>
      <c r="C1558" s="5" t="s">
        <v>3761</v>
      </c>
      <c r="D1558" s="6">
        <v>10008.98035</v>
      </c>
      <c r="F1558" s="4" t="str">
        <f t="shared" si="24"/>
        <v>'AVG',</v>
      </c>
    </row>
    <row r="1559" spans="1:6" x14ac:dyDescent="0.2">
      <c r="A1559" s="5">
        <v>1558</v>
      </c>
      <c r="B1559" s="5" t="s">
        <v>3908</v>
      </c>
      <c r="C1559" s="5" t="s">
        <v>3909</v>
      </c>
      <c r="D1559" s="6">
        <v>10006.200000000001</v>
      </c>
      <c r="F1559" s="4" t="str">
        <f t="shared" si="24"/>
        <v>'PARIN',</v>
      </c>
    </row>
    <row r="1560" spans="1:6" x14ac:dyDescent="0.2">
      <c r="A1560" s="5">
        <v>1559</v>
      </c>
      <c r="B1560" s="5" t="s">
        <v>3414</v>
      </c>
      <c r="C1560" s="5" t="s">
        <v>3415</v>
      </c>
      <c r="D1560" s="6">
        <v>9906.3513849999999</v>
      </c>
      <c r="F1560" s="4" t="str">
        <f t="shared" si="24"/>
        <v>'TOUCHWOOD',</v>
      </c>
    </row>
    <row r="1561" spans="1:6" x14ac:dyDescent="0.2">
      <c r="A1561" s="5">
        <v>1560</v>
      </c>
      <c r="B1561" s="5" t="s">
        <v>2768</v>
      </c>
      <c r="C1561" s="5" t="s">
        <v>2769</v>
      </c>
      <c r="D1561" s="6">
        <v>9757.6332839999995</v>
      </c>
      <c r="F1561" s="4" t="str">
        <f t="shared" si="24"/>
        <v>'ROML',</v>
      </c>
    </row>
    <row r="1562" spans="1:6" x14ac:dyDescent="0.2">
      <c r="A1562" s="5">
        <v>1561</v>
      </c>
      <c r="B1562" s="5" t="s">
        <v>1474</v>
      </c>
      <c r="C1562" s="5" t="s">
        <v>1475</v>
      </c>
      <c r="D1562" s="6">
        <v>9750.2418749999997</v>
      </c>
      <c r="F1562" s="4" t="str">
        <f t="shared" si="24"/>
        <v>'INCREDIBLE',</v>
      </c>
    </row>
    <row r="1563" spans="1:6" x14ac:dyDescent="0.2">
      <c r="A1563" s="5">
        <v>1562</v>
      </c>
      <c r="B1563" s="5" t="s">
        <v>3642</v>
      </c>
      <c r="C1563" s="5" t="s">
        <v>3643</v>
      </c>
      <c r="D1563" s="6">
        <v>9749.782072</v>
      </c>
      <c r="F1563" s="4" t="str">
        <f t="shared" si="24"/>
        <v>'WEIZMANIND',</v>
      </c>
    </row>
    <row r="1564" spans="1:6" x14ac:dyDescent="0.2">
      <c r="A1564" s="5">
        <v>1563</v>
      </c>
      <c r="B1564" s="5" t="s">
        <v>2522</v>
      </c>
      <c r="C1564" s="5" t="s">
        <v>2523</v>
      </c>
      <c r="D1564" s="6">
        <v>9680.8136329999998</v>
      </c>
      <c r="F1564" s="4" t="str">
        <f t="shared" si="24"/>
        <v>'PKTEA',</v>
      </c>
    </row>
    <row r="1565" spans="1:6" x14ac:dyDescent="0.2">
      <c r="A1565" s="5">
        <v>1564</v>
      </c>
      <c r="B1565" s="5" t="s">
        <v>2588</v>
      </c>
      <c r="C1565" s="5" t="s">
        <v>2589</v>
      </c>
      <c r="D1565" s="6">
        <v>9651.4484730000004</v>
      </c>
      <c r="F1565" s="4" t="str">
        <f t="shared" si="24"/>
        <v>'PRESSMN',</v>
      </c>
    </row>
    <row r="1566" spans="1:6" x14ac:dyDescent="0.2">
      <c r="A1566" s="5">
        <v>1565</v>
      </c>
      <c r="B1566" s="5" t="s">
        <v>3506</v>
      </c>
      <c r="C1566" s="5" t="s">
        <v>3507</v>
      </c>
      <c r="D1566" s="6">
        <v>9648.5454000000009</v>
      </c>
      <c r="F1566" s="4" t="str">
        <f t="shared" si="24"/>
        <v>'UNIVASTU',</v>
      </c>
    </row>
    <row r="1567" spans="1:6" x14ac:dyDescent="0.2">
      <c r="A1567" s="5">
        <v>1566</v>
      </c>
      <c r="B1567" s="5" t="s">
        <v>3648</v>
      </c>
      <c r="C1567" s="5" t="s">
        <v>3649</v>
      </c>
      <c r="D1567" s="6">
        <v>9609.4446420000004</v>
      </c>
      <c r="F1567" s="4" t="str">
        <f t="shared" si="24"/>
        <v>'WELINV',</v>
      </c>
    </row>
    <row r="1568" spans="1:6" x14ac:dyDescent="0.2">
      <c r="A1568" s="5">
        <v>1567</v>
      </c>
      <c r="B1568" s="5" t="s">
        <v>1476</v>
      </c>
      <c r="C1568" s="5" t="s">
        <v>1477</v>
      </c>
      <c r="D1568" s="6">
        <v>9585.6911999999993</v>
      </c>
      <c r="F1568" s="4" t="str">
        <f t="shared" si="24"/>
        <v>'INDBANK',</v>
      </c>
    </row>
    <row r="1569" spans="1:6" x14ac:dyDescent="0.2">
      <c r="A1569" s="5">
        <v>1568</v>
      </c>
      <c r="B1569" s="5" t="s">
        <v>1926</v>
      </c>
      <c r="C1569" s="5" t="s">
        <v>1927</v>
      </c>
      <c r="D1569" s="6">
        <v>9524.1643600000007</v>
      </c>
      <c r="F1569" s="4" t="str">
        <f t="shared" si="24"/>
        <v>'LPDC',</v>
      </c>
    </row>
    <row r="1570" spans="1:6" x14ac:dyDescent="0.2">
      <c r="A1570" s="5">
        <v>1569</v>
      </c>
      <c r="B1570" s="5" t="s">
        <v>1194</v>
      </c>
      <c r="C1570" s="5" t="s">
        <v>1195</v>
      </c>
      <c r="D1570" s="6">
        <v>9510</v>
      </c>
      <c r="F1570" s="4" t="str">
        <f t="shared" si="24"/>
        <v>'GOENKA',</v>
      </c>
    </row>
    <row r="1571" spans="1:6" x14ac:dyDescent="0.2">
      <c r="A1571" s="5">
        <v>1570</v>
      </c>
      <c r="B1571" s="5" t="s">
        <v>2180</v>
      </c>
      <c r="C1571" s="5" t="s">
        <v>2181</v>
      </c>
      <c r="D1571" s="6">
        <v>9417.0394079999987</v>
      </c>
      <c r="F1571" s="4" t="str">
        <f t="shared" si="24"/>
        <v>'MRO-TEK',</v>
      </c>
    </row>
    <row r="1572" spans="1:6" x14ac:dyDescent="0.2">
      <c r="A1572" s="5">
        <v>1571</v>
      </c>
      <c r="B1572" s="5" t="s">
        <v>500</v>
      </c>
      <c r="C1572" s="5" t="s">
        <v>501</v>
      </c>
      <c r="D1572" s="6">
        <v>9381.8456999999999</v>
      </c>
      <c r="F1572" s="4" t="str">
        <f t="shared" si="24"/>
        <v>'BIOFILCHEM',</v>
      </c>
    </row>
    <row r="1573" spans="1:6" x14ac:dyDescent="0.2">
      <c r="A1573" s="5">
        <v>1572</v>
      </c>
      <c r="B1573" s="5" t="s">
        <v>3030</v>
      </c>
      <c r="C1573" s="5" t="s">
        <v>3031</v>
      </c>
      <c r="D1573" s="6">
        <v>9246.5004800000006</v>
      </c>
      <c r="F1573" s="4" t="str">
        <f t="shared" si="24"/>
        <v>'SIMBHALS',</v>
      </c>
    </row>
    <row r="1574" spans="1:6" x14ac:dyDescent="0.2">
      <c r="A1574" s="5">
        <v>1573</v>
      </c>
      <c r="B1574" s="5" t="s">
        <v>2114</v>
      </c>
      <c r="C1574" s="5" t="s">
        <v>2115</v>
      </c>
      <c r="D1574" s="6">
        <v>9223.2199999999993</v>
      </c>
      <c r="F1574" s="4" t="str">
        <f t="shared" si="24"/>
        <v>'MICEL',</v>
      </c>
    </row>
    <row r="1575" spans="1:6" x14ac:dyDescent="0.2">
      <c r="A1575" s="5">
        <v>1574</v>
      </c>
      <c r="B1575" s="5" t="s">
        <v>3966</v>
      </c>
      <c r="C1575" s="5" t="s">
        <v>3967</v>
      </c>
      <c r="D1575" s="6">
        <v>9136</v>
      </c>
      <c r="F1575" s="4" t="str">
        <f t="shared" si="24"/>
        <v>'SOLEX',</v>
      </c>
    </row>
    <row r="1576" spans="1:6" x14ac:dyDescent="0.2">
      <c r="A1576" s="5">
        <v>1575</v>
      </c>
      <c r="B1576" s="5" t="s">
        <v>2940</v>
      </c>
      <c r="C1576" s="5" t="s">
        <v>2941</v>
      </c>
      <c r="D1576" s="6">
        <v>9109.4334749999998</v>
      </c>
      <c r="F1576" s="4" t="str">
        <f t="shared" si="24"/>
        <v>'SGL',</v>
      </c>
    </row>
    <row r="1577" spans="1:6" x14ac:dyDescent="0.2">
      <c r="A1577" s="5">
        <v>1576</v>
      </c>
      <c r="B1577" s="5" t="s">
        <v>2374</v>
      </c>
      <c r="C1577" s="5" t="s">
        <v>2375</v>
      </c>
      <c r="D1577" s="6">
        <v>9072.0799184999996</v>
      </c>
      <c r="F1577" s="4" t="str">
        <f t="shared" si="24"/>
        <v>'OMAXAUTO',</v>
      </c>
    </row>
    <row r="1578" spans="1:6" x14ac:dyDescent="0.2">
      <c r="A1578" s="5">
        <v>1577</v>
      </c>
      <c r="B1578" s="5" t="s">
        <v>1878</v>
      </c>
      <c r="C1578" s="5" t="s">
        <v>1879</v>
      </c>
      <c r="D1578" s="6">
        <v>9033.7008000000005</v>
      </c>
      <c r="F1578" s="4" t="str">
        <f t="shared" si="24"/>
        <v>'LAMBODHARA',</v>
      </c>
    </row>
    <row r="1579" spans="1:6" x14ac:dyDescent="0.2">
      <c r="A1579" s="5">
        <v>1578</v>
      </c>
      <c r="B1579" s="5" t="s">
        <v>2570</v>
      </c>
      <c r="C1579" s="5" t="s">
        <v>2571</v>
      </c>
      <c r="D1579" s="6">
        <v>9012.5200850000001</v>
      </c>
      <c r="F1579" s="4" t="str">
        <f t="shared" si="24"/>
        <v>'PRAKASHSTL',</v>
      </c>
    </row>
    <row r="1580" spans="1:6" x14ac:dyDescent="0.2">
      <c r="A1580" s="5">
        <v>1579</v>
      </c>
      <c r="B1580" s="5" t="s">
        <v>776</v>
      </c>
      <c r="C1580" s="5" t="s">
        <v>777</v>
      </c>
      <c r="D1580" s="6">
        <v>8960</v>
      </c>
      <c r="F1580" s="4" t="str">
        <f t="shared" si="24"/>
        <v>'DBSTOCKBRO',</v>
      </c>
    </row>
    <row r="1581" spans="1:6" x14ac:dyDescent="0.2">
      <c r="A1581" s="5">
        <v>1580</v>
      </c>
      <c r="B1581" s="5" t="s">
        <v>2922</v>
      </c>
      <c r="C1581" s="5" t="s">
        <v>2923</v>
      </c>
      <c r="D1581" s="6">
        <v>8954.5049999999992</v>
      </c>
      <c r="F1581" s="4" t="str">
        <f t="shared" si="24"/>
        <v>'SEPOWER',</v>
      </c>
    </row>
    <row r="1582" spans="1:6" x14ac:dyDescent="0.2">
      <c r="A1582" s="5">
        <v>1581</v>
      </c>
      <c r="B1582" s="5" t="s">
        <v>834</v>
      </c>
      <c r="C1582" s="5" t="s">
        <v>835</v>
      </c>
      <c r="D1582" s="6">
        <v>8892.1119999999992</v>
      </c>
      <c r="F1582" s="4" t="str">
        <f t="shared" si="24"/>
        <v>'DHRUV',</v>
      </c>
    </row>
    <row r="1583" spans="1:6" x14ac:dyDescent="0.2">
      <c r="A1583" s="5">
        <v>1582</v>
      </c>
      <c r="B1583" s="5" t="s">
        <v>336</v>
      </c>
      <c r="C1583" s="5" t="s">
        <v>337</v>
      </c>
      <c r="D1583" s="6">
        <v>8862.1205759999993</v>
      </c>
      <c r="F1583" s="4" t="str">
        <f t="shared" si="24"/>
        <v>'AUSOMENT',</v>
      </c>
    </row>
    <row r="1584" spans="1:6" x14ac:dyDescent="0.2">
      <c r="A1584" s="5">
        <v>1583</v>
      </c>
      <c r="B1584" s="5" t="s">
        <v>3150</v>
      </c>
      <c r="C1584" s="5" t="s">
        <v>3151</v>
      </c>
      <c r="D1584" s="6">
        <v>8852.7576700000009</v>
      </c>
      <c r="F1584" s="4" t="str">
        <f t="shared" si="24"/>
        <v>'STEELCITY',</v>
      </c>
    </row>
    <row r="1585" spans="1:6" x14ac:dyDescent="0.2">
      <c r="A1585" s="5">
        <v>1584</v>
      </c>
      <c r="B1585" s="5" t="s">
        <v>2976</v>
      </c>
      <c r="C1585" s="5" t="s">
        <v>2977</v>
      </c>
      <c r="D1585" s="6">
        <v>8827.6068720000003</v>
      </c>
      <c r="F1585" s="4" t="str">
        <f t="shared" si="24"/>
        <v>'SHIVAMILLS',</v>
      </c>
    </row>
    <row r="1586" spans="1:6" x14ac:dyDescent="0.2">
      <c r="A1586" s="5">
        <v>1585</v>
      </c>
      <c r="B1586" s="5" t="s">
        <v>1044</v>
      </c>
      <c r="C1586" s="5" t="s">
        <v>1045</v>
      </c>
      <c r="D1586" s="6">
        <v>8823.2139000000006</v>
      </c>
      <c r="F1586" s="4" t="str">
        <f t="shared" si="24"/>
        <v>'FOCUS',</v>
      </c>
    </row>
    <row r="1587" spans="1:6" x14ac:dyDescent="0.2">
      <c r="A1587" s="5">
        <v>1586</v>
      </c>
      <c r="B1587" s="5" t="s">
        <v>172</v>
      </c>
      <c r="C1587" s="5" t="s">
        <v>173</v>
      </c>
      <c r="D1587" s="6">
        <v>8787.9544165000007</v>
      </c>
      <c r="F1587" s="4" t="str">
        <f t="shared" si="24"/>
        <v>'AMDIND',</v>
      </c>
    </row>
    <row r="1588" spans="1:6" x14ac:dyDescent="0.2">
      <c r="A1588" s="5">
        <v>1587</v>
      </c>
      <c r="B1588" s="5" t="s">
        <v>2066</v>
      </c>
      <c r="C1588" s="5" t="s">
        <v>2067</v>
      </c>
      <c r="D1588" s="6">
        <v>8779.7396070000013</v>
      </c>
      <c r="F1588" s="4" t="str">
        <f t="shared" si="24"/>
        <v>'MBECL',</v>
      </c>
    </row>
    <row r="1589" spans="1:6" x14ac:dyDescent="0.2">
      <c r="A1589" s="5">
        <v>1588</v>
      </c>
      <c r="B1589" s="5" t="s">
        <v>600</v>
      </c>
      <c r="C1589" s="5" t="s">
        <v>601</v>
      </c>
      <c r="D1589" s="6">
        <v>8767.2461359999998</v>
      </c>
      <c r="F1589" s="4" t="str">
        <f t="shared" si="24"/>
        <v>'CCCL',</v>
      </c>
    </row>
    <row r="1590" spans="1:6" x14ac:dyDescent="0.2">
      <c r="A1590" s="5">
        <v>1589</v>
      </c>
      <c r="B1590" s="5" t="s">
        <v>3858</v>
      </c>
      <c r="C1590" s="5" t="s">
        <v>3859</v>
      </c>
      <c r="D1590" s="6">
        <v>8729.6571810000005</v>
      </c>
      <c r="F1590" s="4" t="str">
        <f t="shared" si="24"/>
        <v>'KRISHIVAL',</v>
      </c>
    </row>
    <row r="1591" spans="1:6" x14ac:dyDescent="0.2">
      <c r="A1591" s="5">
        <v>1590</v>
      </c>
      <c r="B1591" s="5" t="s">
        <v>3984</v>
      </c>
      <c r="C1591" s="5" t="s">
        <v>3985</v>
      </c>
      <c r="D1591" s="6">
        <v>8714.16</v>
      </c>
      <c r="F1591" s="4" t="str">
        <f t="shared" si="24"/>
        <v>'SVLL',</v>
      </c>
    </row>
    <row r="1592" spans="1:6" x14ac:dyDescent="0.2">
      <c r="A1592" s="5">
        <v>1591</v>
      </c>
      <c r="B1592" s="5" t="s">
        <v>3906</v>
      </c>
      <c r="C1592" s="5" t="s">
        <v>3907</v>
      </c>
      <c r="D1592" s="6">
        <v>8689.65</v>
      </c>
      <c r="F1592" s="4" t="str">
        <f t="shared" si="24"/>
        <v>'OSWALSEEDS',</v>
      </c>
    </row>
    <row r="1593" spans="1:6" x14ac:dyDescent="0.2">
      <c r="A1593" s="5">
        <v>1592</v>
      </c>
      <c r="B1593" s="5" t="s">
        <v>2934</v>
      </c>
      <c r="C1593" s="5" t="s">
        <v>2935</v>
      </c>
      <c r="D1593" s="6">
        <v>8683.7999999999993</v>
      </c>
      <c r="F1593" s="4" t="str">
        <f t="shared" si="24"/>
        <v>'SEYAIND',</v>
      </c>
    </row>
    <row r="1594" spans="1:6" x14ac:dyDescent="0.2">
      <c r="A1594" s="5">
        <v>1593</v>
      </c>
      <c r="B1594" s="5" t="s">
        <v>3406</v>
      </c>
      <c r="C1594" s="5" t="s">
        <v>3407</v>
      </c>
      <c r="D1594" s="6">
        <v>8579.7641999999996</v>
      </c>
      <c r="F1594" s="4" t="str">
        <f t="shared" si="24"/>
        <v>'TOKYOPLAST',</v>
      </c>
    </row>
    <row r="1595" spans="1:6" x14ac:dyDescent="0.2">
      <c r="A1595" s="5">
        <v>1594</v>
      </c>
      <c r="B1595" s="5" t="s">
        <v>4014</v>
      </c>
      <c r="C1595" s="5" t="s">
        <v>4015</v>
      </c>
      <c r="D1595" s="6">
        <v>8578.8145439999989</v>
      </c>
      <c r="F1595" s="4" t="str">
        <f t="shared" si="24"/>
        <v>'VMARCIND',</v>
      </c>
    </row>
    <row r="1596" spans="1:6" x14ac:dyDescent="0.2">
      <c r="A1596" s="5">
        <v>1595</v>
      </c>
      <c r="B1596" s="5" t="s">
        <v>2766</v>
      </c>
      <c r="C1596" s="5" t="s">
        <v>2767</v>
      </c>
      <c r="D1596" s="6">
        <v>8543.4047824999998</v>
      </c>
      <c r="F1596" s="4" t="str">
        <f t="shared" si="24"/>
        <v>'ROLTA',</v>
      </c>
    </row>
    <row r="1597" spans="1:6" x14ac:dyDescent="0.2">
      <c r="A1597" s="5">
        <v>1596</v>
      </c>
      <c r="B1597" s="5" t="s">
        <v>2844</v>
      </c>
      <c r="C1597" s="5" t="s">
        <v>2845</v>
      </c>
      <c r="D1597" s="6">
        <v>8454.1866499999996</v>
      </c>
      <c r="F1597" s="4" t="str">
        <f t="shared" si="24"/>
        <v>'SALSTEEL',</v>
      </c>
    </row>
    <row r="1598" spans="1:6" x14ac:dyDescent="0.2">
      <c r="A1598" s="5">
        <v>1597</v>
      </c>
      <c r="B1598" s="5" t="s">
        <v>410</v>
      </c>
      <c r="C1598" s="5" t="s">
        <v>411</v>
      </c>
      <c r="D1598" s="6">
        <v>8394.5344800000003</v>
      </c>
      <c r="F1598" s="4" t="str">
        <f t="shared" si="24"/>
        <v>'BANKA',</v>
      </c>
    </row>
    <row r="1599" spans="1:6" x14ac:dyDescent="0.2">
      <c r="A1599" s="5">
        <v>1598</v>
      </c>
      <c r="B1599" s="5" t="s">
        <v>250</v>
      </c>
      <c r="C1599" s="5" t="s">
        <v>251</v>
      </c>
      <c r="D1599" s="6">
        <v>8346.15</v>
      </c>
      <c r="F1599" s="4" t="str">
        <f t="shared" si="24"/>
        <v>'AROGRANITE',</v>
      </c>
    </row>
    <row r="1600" spans="1:6" x14ac:dyDescent="0.2">
      <c r="A1600" s="5">
        <v>1599</v>
      </c>
      <c r="B1600" s="5" t="s">
        <v>3474</v>
      </c>
      <c r="C1600" s="5" t="s">
        <v>3475</v>
      </c>
      <c r="D1600" s="6">
        <v>8312.0349999999999</v>
      </c>
      <c r="F1600" s="4" t="str">
        <f t="shared" si="24"/>
        <v>'UJAAS',</v>
      </c>
    </row>
    <row r="1601" spans="1:6" x14ac:dyDescent="0.2">
      <c r="A1601" s="5">
        <v>1600</v>
      </c>
      <c r="B1601" s="5" t="s">
        <v>618</v>
      </c>
      <c r="C1601" s="5" t="s">
        <v>619</v>
      </c>
      <c r="D1601" s="6">
        <v>8280</v>
      </c>
      <c r="F1601" s="4" t="str">
        <f t="shared" si="24"/>
        <v>'CENTEXT',</v>
      </c>
    </row>
    <row r="1602" spans="1:6" x14ac:dyDescent="0.2">
      <c r="A1602" s="5">
        <v>1601</v>
      </c>
      <c r="B1602" s="5" t="s">
        <v>1082</v>
      </c>
      <c r="C1602" s="5" t="s">
        <v>1083</v>
      </c>
      <c r="D1602" s="6">
        <v>8159.2595700000002</v>
      </c>
      <c r="F1602" s="4" t="str">
        <f t="shared" si="24"/>
        <v>'GANGAFORGE',</v>
      </c>
    </row>
    <row r="1603" spans="1:6" x14ac:dyDescent="0.2">
      <c r="A1603" s="5">
        <v>1602</v>
      </c>
      <c r="B1603" s="5" t="s">
        <v>2868</v>
      </c>
      <c r="C1603" s="5" t="s">
        <v>2869</v>
      </c>
      <c r="D1603" s="6">
        <v>8097.1</v>
      </c>
      <c r="F1603" s="4" t="str">
        <f t="shared" ref="F1603:F1666" si="25">_xlfn.CONCAT("'",B1603,"',")</f>
        <v>'SANWARIA',</v>
      </c>
    </row>
    <row r="1604" spans="1:6" x14ac:dyDescent="0.2">
      <c r="A1604" s="5">
        <v>1603</v>
      </c>
      <c r="B1604" s="5" t="s">
        <v>142</v>
      </c>
      <c r="C1604" s="5" t="s">
        <v>143</v>
      </c>
      <c r="D1604" s="6">
        <v>8074.7272579999999</v>
      </c>
      <c r="F1604" s="4" t="str">
        <f t="shared" si="25"/>
        <v>'ALKALI',</v>
      </c>
    </row>
    <row r="1605" spans="1:6" x14ac:dyDescent="0.2">
      <c r="A1605" s="5">
        <v>1604</v>
      </c>
      <c r="B1605" s="5" t="s">
        <v>2074</v>
      </c>
      <c r="C1605" s="5" t="s">
        <v>2075</v>
      </c>
      <c r="D1605" s="6">
        <v>8061.4116000000004</v>
      </c>
      <c r="F1605" s="4" t="str">
        <f t="shared" si="25"/>
        <v>'MCL',</v>
      </c>
    </row>
    <row r="1606" spans="1:6" x14ac:dyDescent="0.2">
      <c r="A1606" s="5">
        <v>1605</v>
      </c>
      <c r="B1606" s="5" t="s">
        <v>3420</v>
      </c>
      <c r="C1606" s="5" t="s">
        <v>3421</v>
      </c>
      <c r="D1606" s="6">
        <v>8046.8989379999994</v>
      </c>
      <c r="F1606" s="4" t="str">
        <f t="shared" si="25"/>
        <v>'TREJHARA',</v>
      </c>
    </row>
    <row r="1607" spans="1:6" x14ac:dyDescent="0.2">
      <c r="A1607" s="5">
        <v>1606</v>
      </c>
      <c r="B1607" s="5" t="s">
        <v>3274</v>
      </c>
      <c r="C1607" s="5" t="s">
        <v>3275</v>
      </c>
      <c r="D1607" s="6">
        <v>7991.7588464999999</v>
      </c>
      <c r="F1607" s="4" t="str">
        <f t="shared" si="25"/>
        <v>'TARMAT',</v>
      </c>
    </row>
    <row r="1608" spans="1:6" x14ac:dyDescent="0.2">
      <c r="A1608" s="5">
        <v>1607</v>
      </c>
      <c r="B1608" s="5" t="s">
        <v>3886</v>
      </c>
      <c r="C1608" s="5" t="s">
        <v>3887</v>
      </c>
      <c r="D1608" s="6">
        <v>7987.0820000000003</v>
      </c>
      <c r="F1608" s="4" t="str">
        <f t="shared" si="25"/>
        <v>'MKPL',</v>
      </c>
    </row>
    <row r="1609" spans="1:6" x14ac:dyDescent="0.2">
      <c r="A1609" s="5">
        <v>1608</v>
      </c>
      <c r="B1609" s="5" t="s">
        <v>192</v>
      </c>
      <c r="C1609" s="5" t="s">
        <v>193</v>
      </c>
      <c r="D1609" s="6">
        <v>7951.3737389999997</v>
      </c>
      <c r="F1609" s="4" t="str">
        <f t="shared" si="25"/>
        <v>'ANIKINDS',</v>
      </c>
    </row>
    <row r="1610" spans="1:6" x14ac:dyDescent="0.2">
      <c r="A1610" s="5">
        <v>1609</v>
      </c>
      <c r="B1610" s="5" t="s">
        <v>2786</v>
      </c>
      <c r="C1610" s="5" t="s">
        <v>2787</v>
      </c>
      <c r="D1610" s="6">
        <v>7943.8702620000004</v>
      </c>
      <c r="F1610" s="4" t="str">
        <f t="shared" si="25"/>
        <v>'RSSOFTWARE',</v>
      </c>
    </row>
    <row r="1611" spans="1:6" x14ac:dyDescent="0.2">
      <c r="A1611" s="5">
        <v>1610</v>
      </c>
      <c r="B1611" s="5" t="s">
        <v>2152</v>
      </c>
      <c r="C1611" s="5" t="s">
        <v>2153</v>
      </c>
      <c r="D1611" s="6">
        <v>7888.0280849999999</v>
      </c>
      <c r="F1611" s="4" t="str">
        <f t="shared" si="25"/>
        <v>'MOKSH',</v>
      </c>
    </row>
    <row r="1612" spans="1:6" x14ac:dyDescent="0.2">
      <c r="A1612" s="5">
        <v>1611</v>
      </c>
      <c r="B1612" s="5" t="s">
        <v>1642</v>
      </c>
      <c r="C1612" s="5" t="s">
        <v>1643</v>
      </c>
      <c r="D1612" s="6">
        <v>7813.2371309999999</v>
      </c>
      <c r="F1612" s="4" t="str">
        <f t="shared" si="25"/>
        <v>'JETFREIGHT',</v>
      </c>
    </row>
    <row r="1613" spans="1:6" x14ac:dyDescent="0.2">
      <c r="A1613" s="5">
        <v>1612</v>
      </c>
      <c r="B1613" s="5" t="s">
        <v>2992</v>
      </c>
      <c r="C1613" s="5" t="s">
        <v>2993</v>
      </c>
      <c r="D1613" s="6">
        <v>7746.9871750000002</v>
      </c>
      <c r="F1613" s="4" t="str">
        <f t="shared" si="25"/>
        <v>'SHREERAMA',</v>
      </c>
    </row>
    <row r="1614" spans="1:6" x14ac:dyDescent="0.2">
      <c r="A1614" s="5">
        <v>1613</v>
      </c>
      <c r="B1614" s="5" t="s">
        <v>234</v>
      </c>
      <c r="C1614" s="5" t="s">
        <v>235</v>
      </c>
      <c r="D1614" s="6">
        <v>7727.4849999999997</v>
      </c>
      <c r="F1614" s="4" t="str">
        <f t="shared" si="25"/>
        <v>'ARCHIDPLY',</v>
      </c>
    </row>
    <row r="1615" spans="1:6" x14ac:dyDescent="0.2">
      <c r="A1615" s="5">
        <v>1614</v>
      </c>
      <c r="B1615" s="5" t="s">
        <v>3174</v>
      </c>
      <c r="C1615" s="5" t="s">
        <v>3175</v>
      </c>
      <c r="D1615" s="6">
        <v>7721.3579804999999</v>
      </c>
      <c r="F1615" s="4" t="str">
        <f t="shared" si="25"/>
        <v>'SUMEETINDS',</v>
      </c>
    </row>
    <row r="1616" spans="1:6" x14ac:dyDescent="0.2">
      <c r="A1616" s="5">
        <v>1615</v>
      </c>
      <c r="B1616" s="5" t="s">
        <v>3022</v>
      </c>
      <c r="C1616" s="5" t="s">
        <v>3023</v>
      </c>
      <c r="D1616" s="6">
        <v>7719.4729200000002</v>
      </c>
      <c r="F1616" s="4" t="str">
        <f t="shared" si="25"/>
        <v>'SIL',</v>
      </c>
    </row>
    <row r="1617" spans="1:6" x14ac:dyDescent="0.2">
      <c r="A1617" s="5">
        <v>1616</v>
      </c>
      <c r="B1617" s="5" t="s">
        <v>664</v>
      </c>
      <c r="C1617" s="5" t="s">
        <v>665</v>
      </c>
      <c r="D1617" s="6">
        <v>7610.3329375000003</v>
      </c>
      <c r="F1617" s="4" t="str">
        <f t="shared" si="25"/>
        <v>'CINEVISTA',</v>
      </c>
    </row>
    <row r="1618" spans="1:6" x14ac:dyDescent="0.2">
      <c r="A1618" s="5">
        <v>1617</v>
      </c>
      <c r="B1618" s="5" t="s">
        <v>1782</v>
      </c>
      <c r="C1618" s="5" t="s">
        <v>1783</v>
      </c>
      <c r="D1618" s="6">
        <v>7597.3519674999998</v>
      </c>
      <c r="F1618" s="4" t="str">
        <f t="shared" si="25"/>
        <v>'KEYFINSERV',</v>
      </c>
    </row>
    <row r="1619" spans="1:6" x14ac:dyDescent="0.2">
      <c r="A1619" s="5">
        <v>1618</v>
      </c>
      <c r="B1619" s="5" t="s">
        <v>2164</v>
      </c>
      <c r="C1619" s="5" t="s">
        <v>2165</v>
      </c>
      <c r="D1619" s="6">
        <v>7520.7962429999998</v>
      </c>
      <c r="F1619" s="4" t="str">
        <f t="shared" si="25"/>
        <v>'MORARJEE',</v>
      </c>
    </row>
    <row r="1620" spans="1:6" x14ac:dyDescent="0.2">
      <c r="A1620" s="5">
        <v>1619</v>
      </c>
      <c r="B1620" s="5" t="s">
        <v>2322</v>
      </c>
      <c r="C1620" s="5" t="s">
        <v>2323</v>
      </c>
      <c r="D1620" s="6">
        <v>7472.9790000000003</v>
      </c>
      <c r="F1620" s="4" t="str">
        <f t="shared" si="25"/>
        <v>'NITIRAJ',</v>
      </c>
    </row>
    <row r="1621" spans="1:6" x14ac:dyDescent="0.2">
      <c r="A1621" s="5">
        <v>1620</v>
      </c>
      <c r="B1621" s="5" t="s">
        <v>2848</v>
      </c>
      <c r="C1621" s="5" t="s">
        <v>2849</v>
      </c>
      <c r="D1621" s="6">
        <v>7453.32276</v>
      </c>
      <c r="F1621" s="4" t="str">
        <f t="shared" si="25"/>
        <v>'SAMBHAAV',</v>
      </c>
    </row>
    <row r="1622" spans="1:6" x14ac:dyDescent="0.2">
      <c r="A1622" s="5">
        <v>1621</v>
      </c>
      <c r="B1622" s="5" t="s">
        <v>808</v>
      </c>
      <c r="C1622" s="5" t="s">
        <v>809</v>
      </c>
      <c r="D1622" s="6">
        <v>7389.6127200000001</v>
      </c>
      <c r="F1622" s="4" t="str">
        <f t="shared" si="25"/>
        <v>'DELTAMAGNT',</v>
      </c>
    </row>
    <row r="1623" spans="1:6" x14ac:dyDescent="0.2">
      <c r="A1623" s="5">
        <v>1622</v>
      </c>
      <c r="B1623" s="5" t="s">
        <v>438</v>
      </c>
      <c r="C1623" s="5" t="s">
        <v>439</v>
      </c>
      <c r="D1623" s="6">
        <v>7381.5029999999997</v>
      </c>
      <c r="F1623" s="4" t="str">
        <f t="shared" si="25"/>
        <v>'BCONCEPTS',</v>
      </c>
    </row>
    <row r="1624" spans="1:6" x14ac:dyDescent="0.2">
      <c r="A1624" s="5">
        <v>1623</v>
      </c>
      <c r="B1624" s="5" t="s">
        <v>3994</v>
      </c>
      <c r="C1624" s="5" t="s">
        <v>3995</v>
      </c>
      <c r="D1624" s="6">
        <v>7344.2790000000005</v>
      </c>
      <c r="F1624" s="4" t="str">
        <f t="shared" si="25"/>
        <v>'TIRUPATI',</v>
      </c>
    </row>
    <row r="1625" spans="1:6" x14ac:dyDescent="0.2">
      <c r="A1625" s="5">
        <v>1624</v>
      </c>
      <c r="B1625" s="5" t="s">
        <v>92</v>
      </c>
      <c r="C1625" s="5" t="s">
        <v>93</v>
      </c>
      <c r="D1625" s="6">
        <v>7315.11</v>
      </c>
      <c r="F1625" s="4" t="str">
        <f t="shared" si="25"/>
        <v>'AGRITECH',</v>
      </c>
    </row>
    <row r="1626" spans="1:6" x14ac:dyDescent="0.2">
      <c r="A1626" s="5">
        <v>1625</v>
      </c>
      <c r="B1626" s="5" t="s">
        <v>3970</v>
      </c>
      <c r="C1626" s="5" t="s">
        <v>3971</v>
      </c>
      <c r="D1626" s="6">
        <v>7220.7719999999999</v>
      </c>
      <c r="F1626" s="4" t="str">
        <f t="shared" si="25"/>
        <v>'SONAMCLOCK',</v>
      </c>
    </row>
    <row r="1627" spans="1:6" x14ac:dyDescent="0.2">
      <c r="A1627" s="5">
        <v>1626</v>
      </c>
      <c r="B1627" s="5" t="s">
        <v>2622</v>
      </c>
      <c r="C1627" s="5" t="s">
        <v>2623</v>
      </c>
      <c r="D1627" s="6">
        <v>7215.3085174999997</v>
      </c>
      <c r="F1627" s="4" t="str">
        <f t="shared" si="25"/>
        <v>'PUNJLLOYD',</v>
      </c>
    </row>
    <row r="1628" spans="1:6" x14ac:dyDescent="0.2">
      <c r="A1628" s="5">
        <v>1627</v>
      </c>
      <c r="B1628" s="5" t="s">
        <v>1352</v>
      </c>
      <c r="C1628" s="5" t="s">
        <v>1353</v>
      </c>
      <c r="D1628" s="6">
        <v>7125.7349999999997</v>
      </c>
      <c r="F1628" s="4" t="str">
        <f t="shared" si="25"/>
        <v>'HINDCON',</v>
      </c>
    </row>
    <row r="1629" spans="1:6" x14ac:dyDescent="0.2">
      <c r="A1629" s="5">
        <v>1628</v>
      </c>
      <c r="B1629" s="5" t="s">
        <v>3746</v>
      </c>
      <c r="C1629" s="5" t="s">
        <v>3747</v>
      </c>
      <c r="D1629" s="6">
        <v>7075.9249</v>
      </c>
      <c r="F1629" s="4" t="str">
        <f t="shared" si="25"/>
        <v>'AMBANIORG',</v>
      </c>
    </row>
    <row r="1630" spans="1:6" x14ac:dyDescent="0.2">
      <c r="A1630" s="5">
        <v>1629</v>
      </c>
      <c r="B1630" s="5" t="s">
        <v>1152</v>
      </c>
      <c r="C1630" s="5" t="s">
        <v>1153</v>
      </c>
      <c r="D1630" s="6">
        <v>7070.2183500000001</v>
      </c>
      <c r="F1630" s="4" t="str">
        <f t="shared" si="25"/>
        <v>'GLOBAL',</v>
      </c>
    </row>
    <row r="1631" spans="1:6" x14ac:dyDescent="0.2">
      <c r="A1631" s="5">
        <v>1630</v>
      </c>
      <c r="B1631" s="5" t="s">
        <v>3530</v>
      </c>
      <c r="C1631" s="5" t="s">
        <v>3531</v>
      </c>
      <c r="D1631" s="6">
        <v>6976.3198995000002</v>
      </c>
      <c r="F1631" s="4" t="str">
        <f t="shared" si="25"/>
        <v>'VAISHALI',</v>
      </c>
    </row>
    <row r="1632" spans="1:6" x14ac:dyDescent="0.2">
      <c r="A1632" s="5">
        <v>1631</v>
      </c>
      <c r="B1632" s="5" t="s">
        <v>3924</v>
      </c>
      <c r="C1632" s="5" t="s">
        <v>3925</v>
      </c>
      <c r="D1632" s="6">
        <v>6975.139314</v>
      </c>
      <c r="F1632" s="4" t="str">
        <f t="shared" si="25"/>
        <v>'PRECISION',</v>
      </c>
    </row>
    <row r="1633" spans="1:6" x14ac:dyDescent="0.2">
      <c r="A1633" s="5">
        <v>1632</v>
      </c>
      <c r="B1633" s="5" t="s">
        <v>1102</v>
      </c>
      <c r="C1633" s="5" t="s">
        <v>1103</v>
      </c>
      <c r="D1633" s="6">
        <v>6966.2579999999998</v>
      </c>
      <c r="F1633" s="4" t="str">
        <f t="shared" si="25"/>
        <v>'GEEKAYWIRE',</v>
      </c>
    </row>
    <row r="1634" spans="1:6" x14ac:dyDescent="0.2">
      <c r="A1634" s="5">
        <v>1633</v>
      </c>
      <c r="B1634" s="5" t="s">
        <v>3874</v>
      </c>
      <c r="C1634" s="5" t="s">
        <v>3875</v>
      </c>
      <c r="D1634" s="6">
        <v>6903.8360000000002</v>
      </c>
      <c r="F1634" s="4" t="str">
        <f t="shared" si="25"/>
        <v>'MAHICKRA',</v>
      </c>
    </row>
    <row r="1635" spans="1:6" x14ac:dyDescent="0.2">
      <c r="A1635" s="5">
        <v>1634</v>
      </c>
      <c r="B1635" s="5" t="s">
        <v>4000</v>
      </c>
      <c r="C1635" s="5" t="s">
        <v>4001</v>
      </c>
      <c r="D1635" s="6">
        <v>6875</v>
      </c>
      <c r="F1635" s="4" t="str">
        <f t="shared" si="25"/>
        <v>'URAVI',</v>
      </c>
    </row>
    <row r="1636" spans="1:6" x14ac:dyDescent="0.2">
      <c r="A1636" s="5">
        <v>1635</v>
      </c>
      <c r="B1636" s="5" t="s">
        <v>3012</v>
      </c>
      <c r="C1636" s="5" t="s">
        <v>3013</v>
      </c>
      <c r="D1636" s="6">
        <v>6846.8708879999995</v>
      </c>
      <c r="F1636" s="4" t="str">
        <f t="shared" si="25"/>
        <v>'SICAL',</v>
      </c>
    </row>
    <row r="1637" spans="1:6" x14ac:dyDescent="0.2">
      <c r="A1637" s="5">
        <v>1636</v>
      </c>
      <c r="B1637" s="5" t="s">
        <v>2532</v>
      </c>
      <c r="C1637" s="5" t="s">
        <v>2533</v>
      </c>
      <c r="D1637" s="6">
        <v>6835.6575000000003</v>
      </c>
      <c r="F1637" s="4" t="str">
        <f t="shared" si="25"/>
        <v>'PNC',</v>
      </c>
    </row>
    <row r="1638" spans="1:6" x14ac:dyDescent="0.2">
      <c r="A1638" s="5">
        <v>1637</v>
      </c>
      <c r="B1638" s="5" t="s">
        <v>3520</v>
      </c>
      <c r="C1638" s="5" t="s">
        <v>3521</v>
      </c>
      <c r="D1638" s="6">
        <v>6828.4849439999998</v>
      </c>
      <c r="F1638" s="4" t="str">
        <f t="shared" si="25"/>
        <v>'UTTAMSTL',</v>
      </c>
    </row>
    <row r="1639" spans="1:6" x14ac:dyDescent="0.2">
      <c r="A1639" s="5">
        <v>1638</v>
      </c>
      <c r="B1639" s="5" t="s">
        <v>3988</v>
      </c>
      <c r="C1639" s="5" t="s">
        <v>3989</v>
      </c>
      <c r="D1639" s="6">
        <v>6822.49</v>
      </c>
      <c r="F1639" s="4" t="str">
        <f t="shared" si="25"/>
        <v>'TARACHAND',</v>
      </c>
    </row>
    <row r="1640" spans="1:6" x14ac:dyDescent="0.2">
      <c r="A1640" s="5">
        <v>1639</v>
      </c>
      <c r="B1640" s="5" t="s">
        <v>3926</v>
      </c>
      <c r="C1640" s="5" t="s">
        <v>3927</v>
      </c>
      <c r="D1640" s="6">
        <v>6787.9846399999997</v>
      </c>
      <c r="F1640" s="4" t="str">
        <f t="shared" si="25"/>
        <v>'PROLIFE',</v>
      </c>
    </row>
    <row r="1641" spans="1:6" x14ac:dyDescent="0.2">
      <c r="A1641" s="5">
        <v>1640</v>
      </c>
      <c r="B1641" s="5" t="s">
        <v>612</v>
      </c>
      <c r="C1641" s="5" t="s">
        <v>613</v>
      </c>
      <c r="D1641" s="6">
        <v>6769.0688110000001</v>
      </c>
      <c r="F1641" s="4" t="str">
        <f t="shared" si="25"/>
        <v>'CELEBRITY',</v>
      </c>
    </row>
    <row r="1642" spans="1:6" x14ac:dyDescent="0.2">
      <c r="A1642" s="5">
        <v>1641</v>
      </c>
      <c r="B1642" s="5" t="s">
        <v>118</v>
      </c>
      <c r="C1642" s="5" t="s">
        <v>119</v>
      </c>
      <c r="D1642" s="6">
        <v>6733.7566860000006</v>
      </c>
      <c r="F1642" s="4" t="str">
        <f t="shared" si="25"/>
        <v>'AJOONI',</v>
      </c>
    </row>
    <row r="1643" spans="1:6" x14ac:dyDescent="0.2">
      <c r="A1643" s="5">
        <v>1642</v>
      </c>
      <c r="B1643" s="5" t="s">
        <v>1370</v>
      </c>
      <c r="C1643" s="5" t="s">
        <v>1371</v>
      </c>
      <c r="D1643" s="6">
        <v>6612.3</v>
      </c>
      <c r="F1643" s="4" t="str">
        <f t="shared" si="25"/>
        <v>'HISARMETAL',</v>
      </c>
    </row>
    <row r="1644" spans="1:6" x14ac:dyDescent="0.2">
      <c r="A1644" s="5">
        <v>1643</v>
      </c>
      <c r="B1644" s="5" t="s">
        <v>820</v>
      </c>
      <c r="C1644" s="5" t="s">
        <v>821</v>
      </c>
      <c r="D1644" s="6">
        <v>6575.1398140000001</v>
      </c>
      <c r="F1644" s="4" t="str">
        <f t="shared" si="25"/>
        <v>'DGCONTENT',</v>
      </c>
    </row>
    <row r="1645" spans="1:6" x14ac:dyDescent="0.2">
      <c r="A1645" s="5">
        <v>1644</v>
      </c>
      <c r="B1645" s="5" t="s">
        <v>2598</v>
      </c>
      <c r="C1645" s="5" t="s">
        <v>2599</v>
      </c>
      <c r="D1645" s="6">
        <v>6558.4712960000006</v>
      </c>
      <c r="F1645" s="4" t="str">
        <f t="shared" si="25"/>
        <v>'PRITI',</v>
      </c>
    </row>
    <row r="1646" spans="1:6" x14ac:dyDescent="0.2">
      <c r="A1646" s="5">
        <v>1645</v>
      </c>
      <c r="B1646" s="5" t="s">
        <v>2300</v>
      </c>
      <c r="C1646" s="5" t="s">
        <v>2301</v>
      </c>
      <c r="D1646" s="6">
        <v>6542.2754999999997</v>
      </c>
      <c r="F1646" s="4" t="str">
        <f t="shared" si="25"/>
        <v>'NIBL',</v>
      </c>
    </row>
    <row r="1647" spans="1:6" x14ac:dyDescent="0.2">
      <c r="A1647" s="5">
        <v>1646</v>
      </c>
      <c r="B1647" s="5" t="s">
        <v>3860</v>
      </c>
      <c r="C1647" s="5" t="s">
        <v>3861</v>
      </c>
      <c r="D1647" s="6">
        <v>6514.9840000000004</v>
      </c>
      <c r="F1647" s="4" t="str">
        <f t="shared" si="25"/>
        <v>'KRITIKA',</v>
      </c>
    </row>
    <row r="1648" spans="1:6" x14ac:dyDescent="0.2">
      <c r="A1648" s="5">
        <v>1647</v>
      </c>
      <c r="B1648" s="5" t="s">
        <v>3210</v>
      </c>
      <c r="C1648" s="5" t="s">
        <v>3211</v>
      </c>
      <c r="D1648" s="6">
        <v>6498.7</v>
      </c>
      <c r="F1648" s="4" t="str">
        <f t="shared" si="25"/>
        <v>'SUPREMEENG',</v>
      </c>
    </row>
    <row r="1649" spans="1:6" x14ac:dyDescent="0.2">
      <c r="A1649" s="5">
        <v>1648</v>
      </c>
      <c r="B1649" s="5" t="s">
        <v>2826</v>
      </c>
      <c r="C1649" s="5" t="s">
        <v>2827</v>
      </c>
      <c r="D1649" s="6">
        <v>6490.3406999999997</v>
      </c>
      <c r="F1649" s="4" t="str">
        <f t="shared" si="25"/>
        <v>'SAGARDEEP',</v>
      </c>
    </row>
    <row r="1650" spans="1:6" x14ac:dyDescent="0.2">
      <c r="A1650" s="5">
        <v>1649</v>
      </c>
      <c r="B1650" s="5" t="s">
        <v>2414</v>
      </c>
      <c r="C1650" s="5" t="s">
        <v>2415</v>
      </c>
      <c r="D1650" s="6">
        <v>6490</v>
      </c>
      <c r="F1650" s="4" t="str">
        <f t="shared" si="25"/>
        <v>'ORIENTLTD',</v>
      </c>
    </row>
    <row r="1651" spans="1:6" x14ac:dyDescent="0.2">
      <c r="A1651" s="5">
        <v>1650</v>
      </c>
      <c r="B1651" s="5" t="s">
        <v>708</v>
      </c>
      <c r="C1651" s="5" t="s">
        <v>709</v>
      </c>
      <c r="D1651" s="6">
        <v>6489.7455600000003</v>
      </c>
      <c r="F1651" s="4" t="str">
        <f t="shared" si="25"/>
        <v>'CORDSCABLE',</v>
      </c>
    </row>
    <row r="1652" spans="1:6" x14ac:dyDescent="0.2">
      <c r="A1652" s="5">
        <v>1651</v>
      </c>
      <c r="B1652" s="5" t="s">
        <v>3844</v>
      </c>
      <c r="C1652" s="5" t="s">
        <v>3845</v>
      </c>
      <c r="D1652" s="6">
        <v>6481.8088500000003</v>
      </c>
      <c r="F1652" s="4" t="str">
        <f t="shared" si="25"/>
        <v>'JAKHARIA',</v>
      </c>
    </row>
    <row r="1653" spans="1:6" x14ac:dyDescent="0.2">
      <c r="A1653" s="5">
        <v>1652</v>
      </c>
      <c r="B1653" s="5" t="s">
        <v>3254</v>
      </c>
      <c r="C1653" s="5" t="s">
        <v>3255</v>
      </c>
      <c r="D1653" s="6">
        <v>6432.9738809999999</v>
      </c>
      <c r="F1653" s="4" t="str">
        <f t="shared" si="25"/>
        <v>'TAINWALCHM',</v>
      </c>
    </row>
    <row r="1654" spans="1:6" x14ac:dyDescent="0.2">
      <c r="A1654" s="5">
        <v>1653</v>
      </c>
      <c r="B1654" s="5" t="s">
        <v>3778</v>
      </c>
      <c r="C1654" s="5" t="s">
        <v>3779</v>
      </c>
      <c r="D1654" s="6">
        <v>6410.9345999999996</v>
      </c>
      <c r="F1654" s="4" t="str">
        <f t="shared" si="25"/>
        <v>'BMETRICS',</v>
      </c>
    </row>
    <row r="1655" spans="1:6" x14ac:dyDescent="0.2">
      <c r="A1655" s="5">
        <v>1654</v>
      </c>
      <c r="B1655" s="5" t="s">
        <v>992</v>
      </c>
      <c r="C1655" s="5" t="s">
        <v>993</v>
      </c>
      <c r="D1655" s="6">
        <v>6348.1277474999997</v>
      </c>
      <c r="F1655" s="4" t="str">
        <f t="shared" si="25"/>
        <v>'EXCEL',</v>
      </c>
    </row>
    <row r="1656" spans="1:6" x14ac:dyDescent="0.2">
      <c r="A1656" s="5">
        <v>1655</v>
      </c>
      <c r="B1656" s="5" t="s">
        <v>1154</v>
      </c>
      <c r="C1656" s="5" t="s">
        <v>1155</v>
      </c>
      <c r="D1656" s="6">
        <v>6342</v>
      </c>
      <c r="F1656" s="4" t="str">
        <f t="shared" si="25"/>
        <v>'GLOBALVECT',</v>
      </c>
    </row>
    <row r="1657" spans="1:6" x14ac:dyDescent="0.2">
      <c r="A1657" s="5">
        <v>1656</v>
      </c>
      <c r="B1657" s="5" t="s">
        <v>1732</v>
      </c>
      <c r="C1657" s="5" t="s">
        <v>1733</v>
      </c>
      <c r="D1657" s="6">
        <v>6328.3010000000004</v>
      </c>
      <c r="F1657" s="4" t="str">
        <f t="shared" si="25"/>
        <v>'KALYANIFRG',</v>
      </c>
    </row>
    <row r="1658" spans="1:6" x14ac:dyDescent="0.2">
      <c r="A1658" s="5">
        <v>1657</v>
      </c>
      <c r="B1658" s="5" t="s">
        <v>3204</v>
      </c>
      <c r="C1658" s="5" t="s">
        <v>3205</v>
      </c>
      <c r="D1658" s="6">
        <v>6325</v>
      </c>
      <c r="F1658" s="4" t="str">
        <f t="shared" si="25"/>
        <v>'SUPERSPIN',</v>
      </c>
    </row>
    <row r="1659" spans="1:6" x14ac:dyDescent="0.2">
      <c r="A1659" s="5">
        <v>1658</v>
      </c>
      <c r="B1659" s="5" t="s">
        <v>3868</v>
      </c>
      <c r="C1659" s="5" t="s">
        <v>3869</v>
      </c>
      <c r="D1659" s="6">
        <v>6313.7481960000005</v>
      </c>
      <c r="F1659" s="4" t="str">
        <f t="shared" si="25"/>
        <v>'LEXUS',</v>
      </c>
    </row>
    <row r="1660" spans="1:6" x14ac:dyDescent="0.2">
      <c r="A1660" s="5">
        <v>1659</v>
      </c>
      <c r="B1660" s="5" t="s">
        <v>4010</v>
      </c>
      <c r="C1660" s="5" t="s">
        <v>4011</v>
      </c>
      <c r="D1660" s="6">
        <v>6252.3280000000004</v>
      </c>
      <c r="F1660" s="4" t="str">
        <f t="shared" si="25"/>
        <v>'VINNY',</v>
      </c>
    </row>
    <row r="1661" spans="1:6" x14ac:dyDescent="0.2">
      <c r="A1661" s="5">
        <v>1660</v>
      </c>
      <c r="B1661" s="5" t="s">
        <v>3762</v>
      </c>
      <c r="C1661" s="5" t="s">
        <v>3763</v>
      </c>
      <c r="D1661" s="6">
        <v>6203.7510000000002</v>
      </c>
      <c r="F1661" s="4" t="str">
        <f t="shared" si="25"/>
        <v>'AVROIND',</v>
      </c>
    </row>
    <row r="1662" spans="1:6" x14ac:dyDescent="0.2">
      <c r="A1662" s="5">
        <v>1661</v>
      </c>
      <c r="B1662" s="5" t="s">
        <v>400</v>
      </c>
      <c r="C1662" s="5" t="s">
        <v>401</v>
      </c>
      <c r="D1662" s="6">
        <v>6105.3242399999999</v>
      </c>
      <c r="F1662" s="4" t="str">
        <f t="shared" si="25"/>
        <v>'BANARBEADS',</v>
      </c>
    </row>
    <row r="1663" spans="1:6" x14ac:dyDescent="0.2">
      <c r="A1663" s="5">
        <v>1662</v>
      </c>
      <c r="B1663" s="5" t="s">
        <v>3020</v>
      </c>
      <c r="C1663" s="5" t="s">
        <v>3021</v>
      </c>
      <c r="D1663" s="6">
        <v>6104</v>
      </c>
      <c r="F1663" s="4" t="str">
        <f t="shared" si="25"/>
        <v>'SIKKO',</v>
      </c>
    </row>
    <row r="1664" spans="1:6" x14ac:dyDescent="0.2">
      <c r="A1664" s="5">
        <v>1663</v>
      </c>
      <c r="B1664" s="5" t="s">
        <v>2380</v>
      </c>
      <c r="C1664" s="5" t="s">
        <v>2381</v>
      </c>
      <c r="D1664" s="6">
        <v>6080.8001820000009</v>
      </c>
      <c r="F1664" s="4" t="str">
        <f t="shared" si="25"/>
        <v>'OMKARCHEM',</v>
      </c>
    </row>
    <row r="1665" spans="1:6" x14ac:dyDescent="0.2">
      <c r="A1665" s="5">
        <v>1664</v>
      </c>
      <c r="B1665" s="5" t="s">
        <v>2438</v>
      </c>
      <c r="C1665" s="5" t="s">
        <v>2439</v>
      </c>
      <c r="D1665" s="6">
        <v>6048</v>
      </c>
      <c r="F1665" s="4" t="str">
        <f t="shared" si="25"/>
        <v>'PANACHE',</v>
      </c>
    </row>
    <row r="1666" spans="1:6" x14ac:dyDescent="0.2">
      <c r="A1666" s="5">
        <v>1665</v>
      </c>
      <c r="B1666" s="5" t="s">
        <v>1520</v>
      </c>
      <c r="C1666" s="5" t="s">
        <v>1521</v>
      </c>
      <c r="D1666" s="6">
        <v>6039.3588095000005</v>
      </c>
      <c r="F1666" s="4" t="str">
        <f t="shared" si="25"/>
        <v>'INDSWFTLTD',</v>
      </c>
    </row>
    <row r="1667" spans="1:6" x14ac:dyDescent="0.2">
      <c r="A1667" s="5">
        <v>1666</v>
      </c>
      <c r="B1667" s="5" t="s">
        <v>236</v>
      </c>
      <c r="C1667" s="5" t="s">
        <v>237</v>
      </c>
      <c r="D1667" s="6">
        <v>5995.95</v>
      </c>
      <c r="F1667" s="4" t="str">
        <f t="shared" ref="F1667:F1730" si="26">_xlfn.CONCAT("'",B1667,"',")</f>
        <v>'ARCHIES',</v>
      </c>
    </row>
    <row r="1668" spans="1:6" x14ac:dyDescent="0.2">
      <c r="A1668" s="5">
        <v>1667</v>
      </c>
      <c r="B1668" s="5" t="s">
        <v>3548</v>
      </c>
      <c r="C1668" s="5" t="s">
        <v>3549</v>
      </c>
      <c r="D1668" s="6">
        <v>5985</v>
      </c>
      <c r="F1668" s="4" t="str">
        <f t="shared" si="26"/>
        <v>'VASWANI',</v>
      </c>
    </row>
    <row r="1669" spans="1:6" x14ac:dyDescent="0.2">
      <c r="A1669" s="5">
        <v>1668</v>
      </c>
      <c r="B1669" s="5" t="s">
        <v>1994</v>
      </c>
      <c r="C1669" s="5" t="s">
        <v>1995</v>
      </c>
      <c r="D1669" s="6">
        <v>5919.5597500000003</v>
      </c>
      <c r="F1669" s="4" t="str">
        <f t="shared" si="26"/>
        <v>'MALUPAPER',</v>
      </c>
    </row>
    <row r="1670" spans="1:6" x14ac:dyDescent="0.2">
      <c r="A1670" s="5">
        <v>1669</v>
      </c>
      <c r="B1670" s="5" t="s">
        <v>442</v>
      </c>
      <c r="C1670" s="5" t="s">
        <v>443</v>
      </c>
      <c r="D1670" s="6">
        <v>5919.5243520000004</v>
      </c>
      <c r="F1670" s="4" t="str">
        <f t="shared" si="26"/>
        <v>'BEARDSELL',</v>
      </c>
    </row>
    <row r="1671" spans="1:6" x14ac:dyDescent="0.2">
      <c r="A1671" s="5">
        <v>1670</v>
      </c>
      <c r="B1671" s="5" t="s">
        <v>3728</v>
      </c>
      <c r="C1671" s="5" t="s">
        <v>3729</v>
      </c>
      <c r="D1671" s="6">
        <v>5900.3280000000004</v>
      </c>
      <c r="F1671" s="4" t="str">
        <f t="shared" si="26"/>
        <v>'AAATECH',</v>
      </c>
    </row>
    <row r="1672" spans="1:6" x14ac:dyDescent="0.2">
      <c r="A1672" s="5">
        <v>1671</v>
      </c>
      <c r="B1672" s="5" t="s">
        <v>3944</v>
      </c>
      <c r="C1672" s="5" t="s">
        <v>3945</v>
      </c>
      <c r="D1672" s="6">
        <v>5829.4468125000003</v>
      </c>
      <c r="F1672" s="4" t="str">
        <f t="shared" si="26"/>
        <v>'SECURCRED',</v>
      </c>
    </row>
    <row r="1673" spans="1:6" x14ac:dyDescent="0.2">
      <c r="A1673" s="5">
        <v>1672</v>
      </c>
      <c r="B1673" s="5" t="s">
        <v>3770</v>
      </c>
      <c r="C1673" s="5" t="s">
        <v>3771</v>
      </c>
      <c r="D1673" s="6">
        <v>5824.3424999999997</v>
      </c>
      <c r="F1673" s="4" t="str">
        <f t="shared" si="26"/>
        <v>'BDR',</v>
      </c>
    </row>
    <row r="1674" spans="1:6" x14ac:dyDescent="0.2">
      <c r="A1674" s="5">
        <v>1673</v>
      </c>
      <c r="B1674" s="5" t="s">
        <v>3836</v>
      </c>
      <c r="C1674" s="5" t="s">
        <v>3837</v>
      </c>
      <c r="D1674" s="6">
        <v>5774.95694</v>
      </c>
      <c r="F1674" s="4" t="str">
        <f t="shared" si="26"/>
        <v>'HPIL',</v>
      </c>
    </row>
    <row r="1675" spans="1:6" x14ac:dyDescent="0.2">
      <c r="A1675" s="5">
        <v>1674</v>
      </c>
      <c r="B1675" s="5" t="s">
        <v>2192</v>
      </c>
      <c r="C1675" s="5" t="s">
        <v>2193</v>
      </c>
      <c r="D1675" s="6">
        <v>5669.902239</v>
      </c>
      <c r="F1675" s="4" t="str">
        <f t="shared" si="26"/>
        <v>'MTEDUCARE',</v>
      </c>
    </row>
    <row r="1676" spans="1:6" x14ac:dyDescent="0.2">
      <c r="A1676" s="5">
        <v>1675</v>
      </c>
      <c r="B1676" s="5" t="s">
        <v>1618</v>
      </c>
      <c r="C1676" s="5" t="s">
        <v>1619</v>
      </c>
      <c r="D1676" s="6">
        <v>5634.0629250000002</v>
      </c>
      <c r="F1676" s="4" t="str">
        <f t="shared" si="26"/>
        <v>'JAIPURKURT',</v>
      </c>
    </row>
    <row r="1677" spans="1:6" x14ac:dyDescent="0.2">
      <c r="A1677" s="5">
        <v>1676</v>
      </c>
      <c r="B1677" s="5" t="s">
        <v>3758</v>
      </c>
      <c r="C1677" s="5" t="s">
        <v>3759</v>
      </c>
      <c r="D1677" s="6">
        <v>5608.8</v>
      </c>
      <c r="F1677" s="4" t="str">
        <f t="shared" si="26"/>
        <v>'AURDIS',</v>
      </c>
    </row>
    <row r="1678" spans="1:6" x14ac:dyDescent="0.2">
      <c r="A1678" s="5">
        <v>1677</v>
      </c>
      <c r="B1678" s="5" t="s">
        <v>2092</v>
      </c>
      <c r="C1678" s="5" t="s">
        <v>2093</v>
      </c>
      <c r="D1678" s="6">
        <v>5595.4976975</v>
      </c>
      <c r="F1678" s="4" t="str">
        <f t="shared" si="26"/>
        <v>'MERCATOR',</v>
      </c>
    </row>
    <row r="1679" spans="1:6" x14ac:dyDescent="0.2">
      <c r="A1679" s="5">
        <v>1678</v>
      </c>
      <c r="B1679" s="5" t="s">
        <v>30</v>
      </c>
      <c r="C1679" s="5" t="s">
        <v>31</v>
      </c>
      <c r="D1679" s="6">
        <v>5595.1623</v>
      </c>
      <c r="F1679" s="4" t="str">
        <f t="shared" si="26"/>
        <v>'AARVEEDEN',</v>
      </c>
    </row>
    <row r="1680" spans="1:6" x14ac:dyDescent="0.2">
      <c r="A1680" s="5">
        <v>1679</v>
      </c>
      <c r="B1680" s="5" t="s">
        <v>3340</v>
      </c>
      <c r="C1680" s="5" t="s">
        <v>3341</v>
      </c>
      <c r="D1680" s="6">
        <v>5580.2962500000003</v>
      </c>
      <c r="F1680" s="4" t="str">
        <f t="shared" si="26"/>
        <v>'TERASOFT',</v>
      </c>
    </row>
    <row r="1681" spans="1:10" x14ac:dyDescent="0.2">
      <c r="A1681" s="5">
        <v>1680</v>
      </c>
      <c r="B1681" s="5" t="s">
        <v>1034</v>
      </c>
      <c r="C1681" s="5" t="s">
        <v>1035</v>
      </c>
      <c r="D1681" s="6">
        <v>5548.8657379999995</v>
      </c>
      <c r="F1681" s="4" t="str">
        <f t="shared" si="26"/>
        <v>'FLEXITUFF',</v>
      </c>
    </row>
    <row r="1682" spans="1:10" x14ac:dyDescent="0.2">
      <c r="A1682" s="5">
        <v>1681</v>
      </c>
      <c r="B1682" s="5" t="s">
        <v>1064</v>
      </c>
      <c r="C1682" s="5" t="s">
        <v>1065</v>
      </c>
      <c r="D1682" s="6">
        <v>5539.6445999999996</v>
      </c>
      <c r="F1682" s="4" t="str">
        <f t="shared" si="26"/>
        <v>'GAL',</v>
      </c>
    </row>
    <row r="1683" spans="1:10" x14ac:dyDescent="0.2">
      <c r="A1683" s="5">
        <v>1682</v>
      </c>
      <c r="B1683" s="5" t="s">
        <v>1392</v>
      </c>
      <c r="C1683" s="5" t="s">
        <v>1393</v>
      </c>
      <c r="D1683" s="6">
        <v>5529.1927079999996</v>
      </c>
      <c r="F1683" s="4" t="str">
        <f t="shared" si="26"/>
        <v>'HOVS',</v>
      </c>
    </row>
    <row r="1684" spans="1:10" x14ac:dyDescent="0.2">
      <c r="A1684" s="5">
        <v>1683</v>
      </c>
      <c r="B1684" s="5" t="s">
        <v>570</v>
      </c>
      <c r="C1684" s="5" t="s">
        <v>571</v>
      </c>
      <c r="D1684" s="6">
        <v>5502.7297360000002</v>
      </c>
      <c r="F1684" s="4" t="str">
        <f t="shared" si="26"/>
        <v>'CALSOFT',</v>
      </c>
    </row>
    <row r="1685" spans="1:10" x14ac:dyDescent="0.2">
      <c r="A1685" s="5">
        <v>1684</v>
      </c>
      <c r="B1685" s="5" t="s">
        <v>832</v>
      </c>
      <c r="C1685" s="5" t="s">
        <v>833</v>
      </c>
      <c r="D1685" s="6">
        <v>5478</v>
      </c>
      <c r="F1685" s="4" t="str">
        <f t="shared" si="26"/>
        <v>'DHARSUGAR',</v>
      </c>
    </row>
    <row r="1686" spans="1:10" x14ac:dyDescent="0.2">
      <c r="A1686" s="5">
        <v>1685</v>
      </c>
      <c r="B1686" s="5" t="s">
        <v>562</v>
      </c>
      <c r="C1686" s="5" t="s">
        <v>563</v>
      </c>
      <c r="D1686" s="6">
        <v>5468.8970504999998</v>
      </c>
      <c r="F1686" s="4" t="str">
        <f t="shared" si="26"/>
        <v>'BURNPUR',</v>
      </c>
    </row>
    <row r="1687" spans="1:10" x14ac:dyDescent="0.2">
      <c r="A1687" s="5">
        <v>1686</v>
      </c>
      <c r="B1687" s="5" t="s">
        <v>3910</v>
      </c>
      <c r="C1687" s="5" t="s">
        <v>3911</v>
      </c>
      <c r="D1687" s="6">
        <v>5432</v>
      </c>
      <c r="F1687" s="4" t="str">
        <f t="shared" si="26"/>
        <v>'PARTYCRUS',</v>
      </c>
    </row>
    <row r="1688" spans="1:10" x14ac:dyDescent="0.2">
      <c r="A1688" s="5">
        <v>1687</v>
      </c>
      <c r="B1688" s="5" t="s">
        <v>256</v>
      </c>
      <c r="C1688" s="5" t="s">
        <v>257</v>
      </c>
      <c r="D1688" s="6">
        <v>5411.6359079999993</v>
      </c>
      <c r="F1688" s="4" t="str">
        <f t="shared" si="26"/>
        <v>'ARSSINFRA',</v>
      </c>
    </row>
    <row r="1689" spans="1:10" s="8" customFormat="1" x14ac:dyDescent="0.2">
      <c r="A1689" s="5">
        <v>1688</v>
      </c>
      <c r="B1689" s="5" t="s">
        <v>3542</v>
      </c>
      <c r="C1689" s="5" t="s">
        <v>3543</v>
      </c>
      <c r="D1689" s="6">
        <v>5372.1206370000009</v>
      </c>
      <c r="E1689" s="4"/>
      <c r="F1689" s="4" t="str">
        <f t="shared" si="26"/>
        <v>'VARDMNPOLY',</v>
      </c>
      <c r="G1689" s="4"/>
      <c r="H1689" s="4"/>
      <c r="I1689" s="4"/>
      <c r="J1689" s="4"/>
    </row>
    <row r="1690" spans="1:10" x14ac:dyDescent="0.2">
      <c r="A1690" s="5">
        <v>1689</v>
      </c>
      <c r="B1690" s="5" t="s">
        <v>1414</v>
      </c>
      <c r="C1690" s="5" t="s">
        <v>1415</v>
      </c>
      <c r="D1690" s="6">
        <v>5347.4603500000003</v>
      </c>
      <c r="F1690" s="4" t="str">
        <f t="shared" si="26"/>
        <v>'ICDSLTD',</v>
      </c>
    </row>
    <row r="1691" spans="1:10" x14ac:dyDescent="0.2">
      <c r="A1691" s="5">
        <v>1690</v>
      </c>
      <c r="B1691" s="5" t="s">
        <v>3756</v>
      </c>
      <c r="C1691" s="5" t="s">
        <v>3757</v>
      </c>
      <c r="D1691" s="6">
        <v>5306.5169999999998</v>
      </c>
      <c r="F1691" s="4" t="str">
        <f t="shared" si="26"/>
        <v>'ATALREAL',</v>
      </c>
    </row>
    <row r="1692" spans="1:10" x14ac:dyDescent="0.2">
      <c r="A1692" s="5">
        <v>1691</v>
      </c>
      <c r="B1692" s="5" t="s">
        <v>902</v>
      </c>
      <c r="C1692" s="5" t="s">
        <v>903</v>
      </c>
      <c r="D1692" s="6">
        <v>5289.8255399999998</v>
      </c>
      <c r="F1692" s="4" t="str">
        <f t="shared" si="26"/>
        <v>'EASTSILK',</v>
      </c>
    </row>
    <row r="1693" spans="1:10" x14ac:dyDescent="0.2">
      <c r="A1693" s="5">
        <v>1692</v>
      </c>
      <c r="B1693" s="5" t="s">
        <v>2984</v>
      </c>
      <c r="C1693" s="5" t="s">
        <v>2985</v>
      </c>
      <c r="D1693" s="6">
        <v>5285.0913119999996</v>
      </c>
      <c r="F1693" s="4" t="str">
        <f t="shared" si="26"/>
        <v>'SHRADHA',</v>
      </c>
    </row>
    <row r="1694" spans="1:10" x14ac:dyDescent="0.2">
      <c r="A1694" s="5">
        <v>1693</v>
      </c>
      <c r="B1694" s="5" t="s">
        <v>3700</v>
      </c>
      <c r="C1694" s="5" t="s">
        <v>3701</v>
      </c>
      <c r="D1694" s="6">
        <v>5255.9475000000002</v>
      </c>
      <c r="F1694" s="4" t="str">
        <f t="shared" si="26"/>
        <v>'ZENITHEXPO',</v>
      </c>
    </row>
    <row r="1695" spans="1:10" x14ac:dyDescent="0.2">
      <c r="A1695" s="5">
        <v>1694</v>
      </c>
      <c r="B1695" s="5" t="s">
        <v>388</v>
      </c>
      <c r="C1695" s="5" t="s">
        <v>389</v>
      </c>
      <c r="D1695" s="6">
        <v>5198.0844960000004</v>
      </c>
      <c r="F1695" s="4" t="str">
        <f t="shared" si="26"/>
        <v>'BALKRISHNA',</v>
      </c>
    </row>
    <row r="1696" spans="1:10" x14ac:dyDescent="0.2">
      <c r="A1696" s="5">
        <v>1695</v>
      </c>
      <c r="B1696" s="5" t="s">
        <v>3878</v>
      </c>
      <c r="C1696" s="5" t="s">
        <v>3879</v>
      </c>
      <c r="D1696" s="6">
        <v>5197.2426999999998</v>
      </c>
      <c r="F1696" s="4" t="str">
        <f t="shared" si="26"/>
        <v>'MDL',</v>
      </c>
    </row>
    <row r="1697" spans="1:6" x14ac:dyDescent="0.2">
      <c r="A1697" s="5">
        <v>1696</v>
      </c>
      <c r="B1697" s="5" t="s">
        <v>3896</v>
      </c>
      <c r="C1697" s="5" t="s">
        <v>3897</v>
      </c>
      <c r="D1697" s="6">
        <v>5169.6000000000004</v>
      </c>
      <c r="F1697" s="4" t="str">
        <f t="shared" si="26"/>
        <v>'NPST',</v>
      </c>
    </row>
    <row r="1698" spans="1:6" x14ac:dyDescent="0.2">
      <c r="A1698" s="5">
        <v>1697</v>
      </c>
      <c r="B1698" s="5" t="s">
        <v>4020</v>
      </c>
      <c r="C1698" s="5" t="s">
        <v>4021</v>
      </c>
      <c r="D1698" s="6">
        <v>5116.0635000000002</v>
      </c>
      <c r="F1698" s="4" t="str">
        <f t="shared" si="26"/>
        <v>'WEWIN',</v>
      </c>
    </row>
    <row r="1699" spans="1:6" x14ac:dyDescent="0.2">
      <c r="A1699" s="5">
        <v>1698</v>
      </c>
      <c r="B1699" s="5" t="s">
        <v>3852</v>
      </c>
      <c r="C1699" s="5" t="s">
        <v>3853</v>
      </c>
      <c r="D1699" s="6">
        <v>5116.046875</v>
      </c>
      <c r="F1699" s="4" t="str">
        <f t="shared" si="26"/>
        <v>'KKVAPOW',</v>
      </c>
    </row>
    <row r="1700" spans="1:6" x14ac:dyDescent="0.2">
      <c r="A1700" s="5">
        <v>1699</v>
      </c>
      <c r="B1700" s="5" t="s">
        <v>566</v>
      </c>
      <c r="C1700" s="5" t="s">
        <v>567</v>
      </c>
      <c r="D1700" s="6">
        <v>5085.72</v>
      </c>
      <c r="F1700" s="4" t="str">
        <f t="shared" si="26"/>
        <v>'BVCL',</v>
      </c>
    </row>
    <row r="1701" spans="1:6" x14ac:dyDescent="0.2">
      <c r="A1701" s="5">
        <v>1700</v>
      </c>
      <c r="B1701" s="5" t="s">
        <v>3880</v>
      </c>
      <c r="C1701" s="5" t="s">
        <v>3881</v>
      </c>
      <c r="D1701" s="6">
        <v>5042.2263499999999</v>
      </c>
      <c r="F1701" s="4" t="str">
        <f t="shared" si="26"/>
        <v>'MHHL',</v>
      </c>
    </row>
    <row r="1702" spans="1:6" x14ac:dyDescent="0.2">
      <c r="A1702" s="5">
        <v>1701</v>
      </c>
      <c r="B1702" s="5" t="s">
        <v>3796</v>
      </c>
      <c r="C1702" s="5" t="s">
        <v>3797</v>
      </c>
      <c r="D1702" s="6">
        <v>5040</v>
      </c>
      <c r="F1702" s="4" t="str">
        <f t="shared" si="26"/>
        <v>'DCI',</v>
      </c>
    </row>
    <row r="1703" spans="1:6" x14ac:dyDescent="0.2">
      <c r="A1703" s="5">
        <v>1702</v>
      </c>
      <c r="B1703" s="5" t="s">
        <v>2764</v>
      </c>
      <c r="C1703" s="5" t="s">
        <v>2765</v>
      </c>
      <c r="D1703" s="6">
        <v>5002.6000000000004</v>
      </c>
      <c r="F1703" s="4" t="str">
        <f t="shared" si="26"/>
        <v>'ROLLT',</v>
      </c>
    </row>
    <row r="1704" spans="1:6" x14ac:dyDescent="0.2">
      <c r="A1704" s="5">
        <v>1703</v>
      </c>
      <c r="B1704" s="5" t="s">
        <v>3382</v>
      </c>
      <c r="C1704" s="5" t="s">
        <v>3383</v>
      </c>
      <c r="D1704" s="6">
        <v>4964.2182480000001</v>
      </c>
      <c r="F1704" s="4" t="str">
        <f t="shared" si="26"/>
        <v>'TIMESGTY',</v>
      </c>
    </row>
    <row r="1705" spans="1:6" x14ac:dyDescent="0.2">
      <c r="A1705" s="5">
        <v>1704</v>
      </c>
      <c r="B1705" s="5" t="s">
        <v>2038</v>
      </c>
      <c r="C1705" s="5" t="s">
        <v>2039</v>
      </c>
      <c r="D1705" s="6">
        <v>4954.2749999999996</v>
      </c>
      <c r="F1705" s="4" t="str">
        <f t="shared" si="26"/>
        <v>'MARSHALL',</v>
      </c>
    </row>
    <row r="1706" spans="1:6" x14ac:dyDescent="0.2">
      <c r="A1706" s="5">
        <v>1705</v>
      </c>
      <c r="B1706" s="5" t="s">
        <v>678</v>
      </c>
      <c r="C1706" s="5" t="s">
        <v>679</v>
      </c>
      <c r="D1706" s="6">
        <v>4896.3881135000001</v>
      </c>
      <c r="F1706" s="4" t="str">
        <f t="shared" si="26"/>
        <v>'CMICABLES',</v>
      </c>
    </row>
    <row r="1707" spans="1:6" x14ac:dyDescent="0.2">
      <c r="A1707" s="5">
        <v>1706</v>
      </c>
      <c r="B1707" s="5" t="s">
        <v>3668</v>
      </c>
      <c r="C1707" s="5" t="s">
        <v>3669</v>
      </c>
      <c r="D1707" s="6">
        <v>4888.70784</v>
      </c>
      <c r="F1707" s="4" t="str">
        <f t="shared" si="26"/>
        <v>'WIPL',</v>
      </c>
    </row>
    <row r="1708" spans="1:6" x14ac:dyDescent="0.2">
      <c r="A1708" s="5">
        <v>1707</v>
      </c>
      <c r="B1708" s="5" t="s">
        <v>746</v>
      </c>
      <c r="C1708" s="5" t="s">
        <v>747</v>
      </c>
      <c r="D1708" s="6">
        <v>4880.345883</v>
      </c>
      <c r="F1708" s="4" t="str">
        <f t="shared" si="26"/>
        <v>'CYBERMEDIA',</v>
      </c>
    </row>
    <row r="1709" spans="1:6" x14ac:dyDescent="0.2">
      <c r="A1709" s="5">
        <v>1708</v>
      </c>
      <c r="B1709" s="5" t="s">
        <v>3794</v>
      </c>
      <c r="C1709" s="5" t="s">
        <v>3795</v>
      </c>
      <c r="D1709" s="6">
        <v>4837.8599999999997</v>
      </c>
      <c r="F1709" s="4" t="str">
        <f t="shared" si="26"/>
        <v>'COOLCAPS',</v>
      </c>
    </row>
    <row r="1710" spans="1:6" x14ac:dyDescent="0.2">
      <c r="A1710" s="5">
        <v>1709</v>
      </c>
      <c r="B1710" s="5" t="s">
        <v>3744</v>
      </c>
      <c r="C1710" s="5" t="s">
        <v>3745</v>
      </c>
      <c r="D1710" s="6">
        <v>4833.9128000000001</v>
      </c>
      <c r="F1710" s="4" t="str">
        <f t="shared" si="26"/>
        <v>'AISL',</v>
      </c>
    </row>
    <row r="1711" spans="1:6" x14ac:dyDescent="0.2">
      <c r="A1711" s="5">
        <v>1710</v>
      </c>
      <c r="B1711" s="5" t="s">
        <v>3610</v>
      </c>
      <c r="C1711" s="5" t="s">
        <v>3611</v>
      </c>
      <c r="D1711" s="6">
        <v>4829.5588109999999</v>
      </c>
      <c r="F1711" s="4" t="str">
        <f t="shared" si="26"/>
        <v>'VIVIDHA',</v>
      </c>
    </row>
    <row r="1712" spans="1:6" x14ac:dyDescent="0.2">
      <c r="A1712" s="5">
        <v>1711</v>
      </c>
      <c r="B1712" s="5" t="s">
        <v>3850</v>
      </c>
      <c r="C1712" s="5" t="s">
        <v>3851</v>
      </c>
      <c r="D1712" s="6">
        <v>4730.5255999999999</v>
      </c>
      <c r="F1712" s="4" t="str">
        <f t="shared" si="26"/>
        <v>'KHFM',</v>
      </c>
    </row>
    <row r="1713" spans="1:6" x14ac:dyDescent="0.2">
      <c r="A1713" s="5">
        <v>1712</v>
      </c>
      <c r="B1713" s="5" t="s">
        <v>94</v>
      </c>
      <c r="C1713" s="5" t="s">
        <v>95</v>
      </c>
      <c r="D1713" s="6">
        <v>4683.320565</v>
      </c>
      <c r="F1713" s="4" t="str">
        <f t="shared" si="26"/>
        <v>'AGROPHOS',</v>
      </c>
    </row>
    <row r="1714" spans="1:6" x14ac:dyDescent="0.2">
      <c r="A1714" s="5">
        <v>1713</v>
      </c>
      <c r="B1714" s="5" t="s">
        <v>3890</v>
      </c>
      <c r="C1714" s="5" t="s">
        <v>3891</v>
      </c>
      <c r="D1714" s="6">
        <v>4650.75</v>
      </c>
      <c r="F1714" s="4" t="str">
        <f t="shared" si="26"/>
        <v>'MRO',</v>
      </c>
    </row>
    <row r="1715" spans="1:6" x14ac:dyDescent="0.2">
      <c r="A1715" s="5">
        <v>1714</v>
      </c>
      <c r="B1715" s="5" t="s">
        <v>1958</v>
      </c>
      <c r="C1715" s="5" t="s">
        <v>1959</v>
      </c>
      <c r="D1715" s="6">
        <v>4643.4930000000004</v>
      </c>
      <c r="F1715" s="4" t="str">
        <f t="shared" si="26"/>
        <v>'MADHAV',</v>
      </c>
    </row>
    <row r="1716" spans="1:6" x14ac:dyDescent="0.2">
      <c r="A1716" s="5">
        <v>1715</v>
      </c>
      <c r="B1716" s="5" t="s">
        <v>1042</v>
      </c>
      <c r="C1716" s="5" t="s">
        <v>1043</v>
      </c>
      <c r="D1716" s="6">
        <v>4632.3226704999997</v>
      </c>
      <c r="F1716" s="4" t="str">
        <f t="shared" si="26"/>
        <v>'FMNL',</v>
      </c>
    </row>
    <row r="1717" spans="1:6" x14ac:dyDescent="0.2">
      <c r="A1717" s="5">
        <v>1716</v>
      </c>
      <c r="B1717" s="5" t="s">
        <v>2220</v>
      </c>
      <c r="C1717" s="5" t="s">
        <v>2221</v>
      </c>
      <c r="D1717" s="6">
        <v>4624.8890000000001</v>
      </c>
      <c r="F1717" s="4" t="str">
        <f t="shared" si="26"/>
        <v>'NAGREEKEXP',</v>
      </c>
    </row>
    <row r="1718" spans="1:6" x14ac:dyDescent="0.2">
      <c r="A1718" s="5">
        <v>1717</v>
      </c>
      <c r="B1718" s="5" t="s">
        <v>3894</v>
      </c>
      <c r="C1718" s="5" t="s">
        <v>3895</v>
      </c>
      <c r="D1718" s="6">
        <v>4614.8</v>
      </c>
      <c r="F1718" s="4" t="str">
        <f t="shared" si="26"/>
        <v>'NIDAN',</v>
      </c>
    </row>
    <row r="1719" spans="1:6" x14ac:dyDescent="0.2">
      <c r="A1719" s="5">
        <v>1718</v>
      </c>
      <c r="B1719" s="5" t="s">
        <v>166</v>
      </c>
      <c r="C1719" s="5" t="s">
        <v>167</v>
      </c>
      <c r="D1719" s="6">
        <v>4543.4223000000002</v>
      </c>
      <c r="F1719" s="4" t="str">
        <f t="shared" si="26"/>
        <v>'AMBICAAGAR',</v>
      </c>
    </row>
    <row r="1720" spans="1:6" x14ac:dyDescent="0.2">
      <c r="A1720" s="5">
        <v>1719</v>
      </c>
      <c r="B1720" s="5" t="s">
        <v>3730</v>
      </c>
      <c r="C1720" s="5" t="s">
        <v>3731</v>
      </c>
      <c r="D1720" s="6">
        <v>4523.4219000000003</v>
      </c>
      <c r="F1720" s="4" t="str">
        <f t="shared" si="26"/>
        <v>'ABCOTS',</v>
      </c>
    </row>
    <row r="1721" spans="1:6" x14ac:dyDescent="0.2">
      <c r="A1721" s="5">
        <v>1720</v>
      </c>
      <c r="B1721" s="5" t="s">
        <v>1892</v>
      </c>
      <c r="C1721" s="5" t="s">
        <v>1893</v>
      </c>
      <c r="D1721" s="6">
        <v>4494.0639250000004</v>
      </c>
      <c r="F1721" s="4" t="str">
        <f t="shared" si="26"/>
        <v>'LCCINFOTEC',</v>
      </c>
    </row>
    <row r="1722" spans="1:6" x14ac:dyDescent="0.2">
      <c r="A1722" s="5">
        <v>1721</v>
      </c>
      <c r="B1722" s="5" t="s">
        <v>1846</v>
      </c>
      <c r="C1722" s="5" t="s">
        <v>1847</v>
      </c>
      <c r="D1722" s="6">
        <v>4407.2330325000003</v>
      </c>
      <c r="F1722" s="4" t="str">
        <f t="shared" si="26"/>
        <v>'KRIDHANINF',</v>
      </c>
    </row>
    <row r="1723" spans="1:6" x14ac:dyDescent="0.2">
      <c r="A1723" s="5">
        <v>1722</v>
      </c>
      <c r="B1723" s="5" t="s">
        <v>3588</v>
      </c>
      <c r="C1723" s="5" t="s">
        <v>3589</v>
      </c>
      <c r="D1723" s="6">
        <v>4392.8573120000001</v>
      </c>
      <c r="F1723" s="4" t="str">
        <f t="shared" si="26"/>
        <v>'VINEETLAB',</v>
      </c>
    </row>
    <row r="1724" spans="1:6" x14ac:dyDescent="0.2">
      <c r="A1724" s="5">
        <v>1723</v>
      </c>
      <c r="B1724" s="5" t="s">
        <v>1290</v>
      </c>
      <c r="C1724" s="5" t="s">
        <v>1291</v>
      </c>
      <c r="D1724" s="6">
        <v>4375.7703000000001</v>
      </c>
      <c r="F1724" s="4" t="str">
        <f t="shared" si="26"/>
        <v>'HAVISHA',</v>
      </c>
    </row>
    <row r="1725" spans="1:6" x14ac:dyDescent="0.2">
      <c r="A1725" s="5">
        <v>1724</v>
      </c>
      <c r="B1725" s="5" t="s">
        <v>714</v>
      </c>
      <c r="C1725" s="5" t="s">
        <v>715</v>
      </c>
      <c r="D1725" s="6">
        <v>4345.4488000000001</v>
      </c>
      <c r="F1725" s="4" t="str">
        <f t="shared" si="26"/>
        <v>'COUNCODOS',</v>
      </c>
    </row>
    <row r="1726" spans="1:6" x14ac:dyDescent="0.2">
      <c r="A1726" s="5">
        <v>1725</v>
      </c>
      <c r="B1726" s="5" t="s">
        <v>408</v>
      </c>
      <c r="C1726" s="5" t="s">
        <v>409</v>
      </c>
      <c r="D1726" s="6">
        <v>4339.2</v>
      </c>
      <c r="F1726" s="4" t="str">
        <f t="shared" si="26"/>
        <v>'BANG',</v>
      </c>
    </row>
    <row r="1727" spans="1:6" x14ac:dyDescent="0.2">
      <c r="A1727" s="5">
        <v>1726</v>
      </c>
      <c r="B1727" s="5" t="s">
        <v>912</v>
      </c>
      <c r="C1727" s="5" t="s">
        <v>913</v>
      </c>
      <c r="D1727" s="6">
        <v>4286.35088</v>
      </c>
      <c r="F1727" s="4" t="str">
        <f t="shared" si="26"/>
        <v>'EDUCOMP',</v>
      </c>
    </row>
    <row r="1728" spans="1:6" x14ac:dyDescent="0.2">
      <c r="A1728" s="5">
        <v>1727</v>
      </c>
      <c r="B1728" s="5" t="s">
        <v>1904</v>
      </c>
      <c r="C1728" s="5" t="s">
        <v>1905</v>
      </c>
      <c r="D1728" s="6">
        <v>4260.0600000000004</v>
      </c>
      <c r="F1728" s="4" t="str">
        <f t="shared" si="26"/>
        <v>'LIBAS',</v>
      </c>
    </row>
    <row r="1729" spans="1:6" x14ac:dyDescent="0.2">
      <c r="A1729" s="5">
        <v>1728</v>
      </c>
      <c r="B1729" s="5" t="s">
        <v>3932</v>
      </c>
      <c r="C1729" s="5" t="s">
        <v>3933</v>
      </c>
      <c r="D1729" s="6">
        <v>4231.2</v>
      </c>
      <c r="F1729" s="4" t="str">
        <f t="shared" si="26"/>
        <v>'RELIABLE',</v>
      </c>
    </row>
    <row r="1730" spans="1:6" x14ac:dyDescent="0.2">
      <c r="A1730" s="5">
        <v>1729</v>
      </c>
      <c r="B1730" s="5" t="s">
        <v>1960</v>
      </c>
      <c r="C1730" s="5" t="s">
        <v>1961</v>
      </c>
      <c r="D1730" s="6">
        <v>4206.3115799999996</v>
      </c>
      <c r="F1730" s="4" t="str">
        <f t="shared" si="26"/>
        <v>'MADHUCON',</v>
      </c>
    </row>
    <row r="1731" spans="1:6" x14ac:dyDescent="0.2">
      <c r="A1731" s="5">
        <v>1730</v>
      </c>
      <c r="B1731" s="5" t="s">
        <v>1968</v>
      </c>
      <c r="C1731" s="5" t="s">
        <v>1969</v>
      </c>
      <c r="D1731" s="6">
        <v>4155.0081819999996</v>
      </c>
      <c r="F1731" s="4" t="str">
        <f t="shared" ref="F1731:F1794" si="27">_xlfn.CONCAT("'",B1731,"',")</f>
        <v>'MAGNUM',</v>
      </c>
    </row>
    <row r="1732" spans="1:6" x14ac:dyDescent="0.2">
      <c r="A1732" s="5">
        <v>1731</v>
      </c>
      <c r="B1732" s="5" t="s">
        <v>200</v>
      </c>
      <c r="C1732" s="5" t="s">
        <v>201</v>
      </c>
      <c r="D1732" s="6">
        <v>4127.3150460000006</v>
      </c>
      <c r="F1732" s="4" t="str">
        <f t="shared" si="27"/>
        <v>'ANSALHSG',</v>
      </c>
    </row>
    <row r="1733" spans="1:6" x14ac:dyDescent="0.2">
      <c r="A1733" s="5">
        <v>1732</v>
      </c>
      <c r="B1733" s="5" t="s">
        <v>2368</v>
      </c>
      <c r="C1733" s="5" t="s">
        <v>2369</v>
      </c>
      <c r="D1733" s="6">
        <v>4118.9262900000003</v>
      </c>
      <c r="F1733" s="4" t="str">
        <f t="shared" si="27"/>
        <v>'OILCOUNTUB',</v>
      </c>
    </row>
    <row r="1734" spans="1:6" x14ac:dyDescent="0.2">
      <c r="A1734" s="5">
        <v>1733</v>
      </c>
      <c r="B1734" s="5" t="s">
        <v>3998</v>
      </c>
      <c r="C1734" s="5" t="s">
        <v>3999</v>
      </c>
      <c r="D1734" s="6">
        <v>4088.9520000000002</v>
      </c>
      <c r="F1734" s="4" t="str">
        <f t="shared" si="27"/>
        <v>'UCL',</v>
      </c>
    </row>
    <row r="1735" spans="1:6" x14ac:dyDescent="0.2">
      <c r="A1735" s="5">
        <v>1734</v>
      </c>
      <c r="B1735" s="5" t="s">
        <v>1344</v>
      </c>
      <c r="C1735" s="5" t="s">
        <v>1345</v>
      </c>
      <c r="D1735" s="6">
        <v>4006.6511519999999</v>
      </c>
      <c r="F1735" s="4" t="str">
        <f t="shared" si="27"/>
        <v>'HILTON',</v>
      </c>
    </row>
    <row r="1736" spans="1:6" x14ac:dyDescent="0.2">
      <c r="A1736" s="5">
        <v>1735</v>
      </c>
      <c r="B1736" s="5" t="s">
        <v>3848</v>
      </c>
      <c r="C1736" s="5" t="s">
        <v>3849</v>
      </c>
      <c r="D1736" s="6">
        <v>4005.6192000000001</v>
      </c>
      <c r="F1736" s="4" t="str">
        <f t="shared" si="27"/>
        <v>'JETKNIT',</v>
      </c>
    </row>
    <row r="1737" spans="1:6" x14ac:dyDescent="0.2">
      <c r="A1737" s="5">
        <v>1736</v>
      </c>
      <c r="B1737" s="5" t="s">
        <v>2022</v>
      </c>
      <c r="C1737" s="5" t="s">
        <v>2023</v>
      </c>
      <c r="D1737" s="6">
        <v>3999.5805214999996</v>
      </c>
      <c r="F1737" s="4" t="str">
        <f t="shared" si="27"/>
        <v>'MANUGRAPH',</v>
      </c>
    </row>
    <row r="1738" spans="1:6" x14ac:dyDescent="0.2">
      <c r="A1738" s="5">
        <v>1737</v>
      </c>
      <c r="B1738" s="5" t="s">
        <v>124</v>
      </c>
      <c r="C1738" s="5" t="s">
        <v>125</v>
      </c>
      <c r="D1738" s="6">
        <v>3972.0720000000001</v>
      </c>
      <c r="F1738" s="4" t="str">
        <f t="shared" si="27"/>
        <v>'AKG',</v>
      </c>
    </row>
    <row r="1739" spans="1:6" x14ac:dyDescent="0.2">
      <c r="A1739" s="5">
        <v>1738</v>
      </c>
      <c r="B1739" s="5" t="s">
        <v>3754</v>
      </c>
      <c r="C1739" s="5" t="s">
        <v>3755</v>
      </c>
      <c r="D1739" s="6">
        <v>3958.4942000000001</v>
      </c>
      <c r="F1739" s="4" t="str">
        <f t="shared" si="27"/>
        <v>'ASLIND',</v>
      </c>
    </row>
    <row r="1740" spans="1:6" x14ac:dyDescent="0.2">
      <c r="A1740" s="5">
        <v>1739</v>
      </c>
      <c r="B1740" s="5" t="s">
        <v>3084</v>
      </c>
      <c r="C1740" s="5" t="s">
        <v>3085</v>
      </c>
      <c r="D1740" s="6">
        <v>3910.8457920000001</v>
      </c>
      <c r="F1740" s="4" t="str">
        <f t="shared" si="27"/>
        <v>'SOMICONVEY',</v>
      </c>
    </row>
    <row r="1741" spans="1:6" x14ac:dyDescent="0.2">
      <c r="A1741" s="5">
        <v>1740</v>
      </c>
      <c r="B1741" s="5" t="s">
        <v>3946</v>
      </c>
      <c r="C1741" s="5" t="s">
        <v>3947</v>
      </c>
      <c r="D1741" s="6">
        <v>3825.2069999999999</v>
      </c>
      <c r="F1741" s="4" t="str">
        <f t="shared" si="27"/>
        <v>'SHAIVAL',</v>
      </c>
    </row>
    <row r="1742" spans="1:6" x14ac:dyDescent="0.2">
      <c r="A1742" s="5">
        <v>1741</v>
      </c>
      <c r="B1742" s="5" t="s">
        <v>3982</v>
      </c>
      <c r="C1742" s="5" t="s">
        <v>3983</v>
      </c>
      <c r="D1742" s="6">
        <v>3810.64</v>
      </c>
      <c r="F1742" s="4" t="str">
        <f t="shared" si="27"/>
        <v>'SURANI',</v>
      </c>
    </row>
    <row r="1743" spans="1:6" x14ac:dyDescent="0.2">
      <c r="A1743" s="5">
        <v>1742</v>
      </c>
      <c r="B1743" s="5" t="s">
        <v>846</v>
      </c>
      <c r="C1743" s="5" t="s">
        <v>847</v>
      </c>
      <c r="D1743" s="6">
        <v>3800</v>
      </c>
      <c r="F1743" s="4" t="str">
        <f t="shared" si="27"/>
        <v>'DIGJAMLMTD',</v>
      </c>
    </row>
    <row r="1744" spans="1:6" x14ac:dyDescent="0.2">
      <c r="A1744" s="5">
        <v>1743</v>
      </c>
      <c r="B1744" s="5" t="s">
        <v>3986</v>
      </c>
      <c r="C1744" s="5" t="s">
        <v>3987</v>
      </c>
      <c r="D1744" s="6">
        <v>3758.4678600000002</v>
      </c>
      <c r="F1744" s="4" t="str">
        <f t="shared" si="27"/>
        <v>'SWARAJ',</v>
      </c>
    </row>
    <row r="1745" spans="1:6" x14ac:dyDescent="0.2">
      <c r="A1745" s="5">
        <v>1744</v>
      </c>
      <c r="B1745" s="5" t="s">
        <v>1750</v>
      </c>
      <c r="C1745" s="5" t="s">
        <v>1751</v>
      </c>
      <c r="D1745" s="6">
        <v>3731.2985549999999</v>
      </c>
      <c r="F1745" s="4" t="str">
        <f t="shared" si="27"/>
        <v>'KARMAENG',</v>
      </c>
    </row>
    <row r="1746" spans="1:6" x14ac:dyDescent="0.2">
      <c r="A1746" s="5">
        <v>1745</v>
      </c>
      <c r="B1746" s="5" t="s">
        <v>2862</v>
      </c>
      <c r="C1746" s="5" t="s">
        <v>2863</v>
      </c>
      <c r="D1746" s="6">
        <v>3608.9493000000002</v>
      </c>
      <c r="F1746" s="4" t="str">
        <f t="shared" si="27"/>
        <v>'SANGINITA',</v>
      </c>
    </row>
    <row r="1747" spans="1:6" x14ac:dyDescent="0.2">
      <c r="A1747" s="5">
        <v>1746</v>
      </c>
      <c r="B1747" s="5" t="s">
        <v>1314</v>
      </c>
      <c r="C1747" s="5" t="s">
        <v>1315</v>
      </c>
      <c r="D1747" s="6">
        <v>3533.14876</v>
      </c>
      <c r="F1747" s="4" t="str">
        <f t="shared" si="27"/>
        <v>'HECPROJECT',</v>
      </c>
    </row>
    <row r="1748" spans="1:6" x14ac:dyDescent="0.2">
      <c r="A1748" s="5">
        <v>1747</v>
      </c>
      <c r="B1748" s="5" t="s">
        <v>3920</v>
      </c>
      <c r="C1748" s="5" t="s">
        <v>3921</v>
      </c>
      <c r="D1748" s="6">
        <v>3491.8624</v>
      </c>
      <c r="F1748" s="4" t="str">
        <f t="shared" si="27"/>
        <v>'PIGL',</v>
      </c>
    </row>
    <row r="1749" spans="1:6" x14ac:dyDescent="0.2">
      <c r="A1749" s="5">
        <v>1748</v>
      </c>
      <c r="B1749" s="5" t="s">
        <v>1294</v>
      </c>
      <c r="C1749" s="5" t="s">
        <v>1295</v>
      </c>
      <c r="D1749" s="6">
        <v>3479.6116874999998</v>
      </c>
      <c r="F1749" s="4" t="str">
        <f t="shared" si="27"/>
        <v>'HBSL',</v>
      </c>
    </row>
    <row r="1750" spans="1:6" x14ac:dyDescent="0.2">
      <c r="A1750" s="5">
        <v>1749</v>
      </c>
      <c r="B1750" s="5" t="s">
        <v>3178</v>
      </c>
      <c r="C1750" s="5" t="s">
        <v>3179</v>
      </c>
      <c r="D1750" s="6">
        <v>3441.0424499999999</v>
      </c>
      <c r="F1750" s="4" t="str">
        <f t="shared" si="27"/>
        <v>'SUMIT',</v>
      </c>
    </row>
    <row r="1751" spans="1:6" x14ac:dyDescent="0.2">
      <c r="A1751" s="5">
        <v>1750</v>
      </c>
      <c r="B1751" s="5" t="s">
        <v>3828</v>
      </c>
      <c r="C1751" s="5" t="s">
        <v>3829</v>
      </c>
      <c r="D1751" s="6">
        <v>3438.7460000000001</v>
      </c>
      <c r="F1751" s="4" t="str">
        <f t="shared" si="27"/>
        <v>'GIRIRAJ',</v>
      </c>
    </row>
    <row r="1752" spans="1:6" x14ac:dyDescent="0.2">
      <c r="A1752" s="5">
        <v>1751</v>
      </c>
      <c r="B1752" s="5" t="s">
        <v>3882</v>
      </c>
      <c r="C1752" s="5" t="s">
        <v>3883</v>
      </c>
      <c r="D1752" s="6">
        <v>3399</v>
      </c>
      <c r="F1752" s="4" t="str">
        <f t="shared" si="27"/>
        <v>'MILTON',</v>
      </c>
    </row>
    <row r="1753" spans="1:6" x14ac:dyDescent="0.2">
      <c r="A1753" s="5">
        <v>1752</v>
      </c>
      <c r="B1753" s="5" t="s">
        <v>732</v>
      </c>
      <c r="C1753" s="5" t="s">
        <v>733</v>
      </c>
      <c r="D1753" s="6">
        <v>3398.8649999999998</v>
      </c>
      <c r="F1753" s="4" t="str">
        <f t="shared" si="27"/>
        <v>'CROWN',</v>
      </c>
    </row>
    <row r="1754" spans="1:6" x14ac:dyDescent="0.2">
      <c r="A1754" s="5">
        <v>1753</v>
      </c>
      <c r="B1754" s="5" t="s">
        <v>3418</v>
      </c>
      <c r="C1754" s="5" t="s">
        <v>3419</v>
      </c>
      <c r="D1754" s="6">
        <v>3384.8579199999999</v>
      </c>
      <c r="F1754" s="4" t="str">
        <f t="shared" si="27"/>
        <v>'TREEHOUSE',</v>
      </c>
    </row>
    <row r="1755" spans="1:6" x14ac:dyDescent="0.2">
      <c r="A1755" s="5">
        <v>1754</v>
      </c>
      <c r="B1755" s="5" t="s">
        <v>2404</v>
      </c>
      <c r="C1755" s="5" t="s">
        <v>2405</v>
      </c>
      <c r="D1755" s="6">
        <v>3379.0521480000002</v>
      </c>
      <c r="F1755" s="4" t="str">
        <f t="shared" si="27"/>
        <v>'ORIENTALTL',</v>
      </c>
    </row>
    <row r="1756" spans="1:6" x14ac:dyDescent="0.2">
      <c r="A1756" s="5">
        <v>1755</v>
      </c>
      <c r="B1756" s="5" t="s">
        <v>2460</v>
      </c>
      <c r="C1756" s="5" t="s">
        <v>2461</v>
      </c>
      <c r="D1756" s="6">
        <v>3358.634067</v>
      </c>
      <c r="F1756" s="4" t="str">
        <f t="shared" si="27"/>
        <v>'PATINTLOG',</v>
      </c>
    </row>
    <row r="1757" spans="1:6" x14ac:dyDescent="0.2">
      <c r="A1757" s="5">
        <v>1756</v>
      </c>
      <c r="B1757" s="5" t="s">
        <v>2932</v>
      </c>
      <c r="C1757" s="5" t="s">
        <v>2933</v>
      </c>
      <c r="D1757" s="6">
        <v>3330.4738900000002</v>
      </c>
      <c r="F1757" s="4" t="str">
        <f t="shared" si="27"/>
        <v>'SETUINFRA',</v>
      </c>
    </row>
    <row r="1758" spans="1:6" x14ac:dyDescent="0.2">
      <c r="A1758" s="5">
        <v>1757</v>
      </c>
      <c r="B1758" s="5" t="s">
        <v>740</v>
      </c>
      <c r="C1758" s="5" t="s">
        <v>741</v>
      </c>
      <c r="D1758" s="6">
        <v>3322.0021999999999</v>
      </c>
      <c r="F1758" s="4" t="str">
        <f t="shared" si="27"/>
        <v>'CUBEXTUB',</v>
      </c>
    </row>
    <row r="1759" spans="1:6" x14ac:dyDescent="0.2">
      <c r="A1759" s="5">
        <v>1758</v>
      </c>
      <c r="B1759" s="5" t="s">
        <v>3934</v>
      </c>
      <c r="C1759" s="5" t="s">
        <v>3935</v>
      </c>
      <c r="D1759" s="6">
        <v>3289.5</v>
      </c>
      <c r="F1759" s="4" t="str">
        <f t="shared" si="27"/>
        <v>'REXPIPES',</v>
      </c>
    </row>
    <row r="1760" spans="1:6" x14ac:dyDescent="0.2">
      <c r="A1760" s="5">
        <v>1759</v>
      </c>
      <c r="B1760" s="5" t="s">
        <v>3398</v>
      </c>
      <c r="C1760" s="5" t="s">
        <v>3399</v>
      </c>
      <c r="D1760" s="6">
        <v>3246.1435230000002</v>
      </c>
      <c r="F1760" s="4" t="str">
        <f t="shared" si="27"/>
        <v>'TMRVL',</v>
      </c>
    </row>
    <row r="1761" spans="1:6" x14ac:dyDescent="0.2">
      <c r="A1761" s="5">
        <v>1760</v>
      </c>
      <c r="B1761" s="5" t="s">
        <v>3214</v>
      </c>
      <c r="C1761" s="5" t="s">
        <v>3215</v>
      </c>
      <c r="D1761" s="6">
        <v>3237.9948719999998</v>
      </c>
      <c r="F1761" s="4" t="str">
        <f t="shared" si="27"/>
        <v>'SUPREMEINF',</v>
      </c>
    </row>
    <row r="1762" spans="1:6" x14ac:dyDescent="0.2">
      <c r="A1762" s="5">
        <v>1761</v>
      </c>
      <c r="B1762" s="5" t="s">
        <v>1888</v>
      </c>
      <c r="C1762" s="5" t="s">
        <v>1889</v>
      </c>
      <c r="D1762" s="6">
        <v>3223.7619599999998</v>
      </c>
      <c r="F1762" s="4" t="str">
        <f t="shared" si="27"/>
        <v>'LAXMICOT',</v>
      </c>
    </row>
    <row r="1763" spans="1:6" x14ac:dyDescent="0.2">
      <c r="A1763" s="5">
        <v>1762</v>
      </c>
      <c r="B1763" s="5" t="s">
        <v>3980</v>
      </c>
      <c r="C1763" s="5" t="s">
        <v>3981</v>
      </c>
      <c r="D1763" s="6">
        <v>3216.6694499999999</v>
      </c>
      <c r="F1763" s="4" t="str">
        <f t="shared" si="27"/>
        <v>'SSINFRA',</v>
      </c>
    </row>
    <row r="1764" spans="1:6" x14ac:dyDescent="0.2">
      <c r="A1764" s="5">
        <v>1763</v>
      </c>
      <c r="B1764" s="5" t="s">
        <v>4016</v>
      </c>
      <c r="C1764" s="5" t="s">
        <v>4017</v>
      </c>
      <c r="D1764" s="6">
        <v>3195.6875</v>
      </c>
      <c r="F1764" s="4" t="str">
        <f t="shared" si="27"/>
        <v>'VSCL',</v>
      </c>
    </row>
    <row r="1765" spans="1:6" x14ac:dyDescent="0.2">
      <c r="A1765" s="5">
        <v>1764</v>
      </c>
      <c r="B1765" s="5" t="s">
        <v>3802</v>
      </c>
      <c r="C1765" s="5" t="s">
        <v>3803</v>
      </c>
      <c r="D1765" s="6">
        <v>3190.9</v>
      </c>
      <c r="F1765" s="4" t="str">
        <f t="shared" si="27"/>
        <v>'DKEGL',</v>
      </c>
    </row>
    <row r="1766" spans="1:6" x14ac:dyDescent="0.2">
      <c r="A1766" s="5">
        <v>1765</v>
      </c>
      <c r="B1766" s="5" t="s">
        <v>2288</v>
      </c>
      <c r="C1766" s="5" t="s">
        <v>2289</v>
      </c>
      <c r="D1766" s="6">
        <v>3177.4131299999999</v>
      </c>
      <c r="F1766" s="4" t="str">
        <f t="shared" si="27"/>
        <v>'NEXTMEDIA',</v>
      </c>
    </row>
    <row r="1767" spans="1:6" x14ac:dyDescent="0.2">
      <c r="A1767" s="5">
        <v>1766</v>
      </c>
      <c r="B1767" s="5" t="s">
        <v>3862</v>
      </c>
      <c r="C1767" s="5" t="s">
        <v>3863</v>
      </c>
      <c r="D1767" s="6">
        <v>3175.9302464999996</v>
      </c>
      <c r="F1767" s="4" t="str">
        <f t="shared" si="27"/>
        <v>'KSHITIJPOL',</v>
      </c>
    </row>
    <row r="1768" spans="1:6" x14ac:dyDescent="0.2">
      <c r="A1768" s="5">
        <v>1767</v>
      </c>
      <c r="B1768" s="5" t="s">
        <v>3992</v>
      </c>
      <c r="C1768" s="5" t="s">
        <v>3993</v>
      </c>
      <c r="D1768" s="6">
        <v>3144.6</v>
      </c>
      <c r="F1768" s="4" t="str">
        <f t="shared" si="27"/>
        <v>'TIMESCAN',</v>
      </c>
    </row>
    <row r="1769" spans="1:6" x14ac:dyDescent="0.2">
      <c r="A1769" s="5">
        <v>1768</v>
      </c>
      <c r="B1769" s="5" t="s">
        <v>4012</v>
      </c>
      <c r="C1769" s="5" t="s">
        <v>4013</v>
      </c>
      <c r="D1769" s="6">
        <v>3139.37</v>
      </c>
      <c r="F1769" s="4" t="str">
        <f t="shared" si="27"/>
        <v>'VIVO',</v>
      </c>
    </row>
    <row r="1770" spans="1:6" x14ac:dyDescent="0.2">
      <c r="A1770" s="5">
        <v>1769</v>
      </c>
      <c r="B1770" s="5" t="s">
        <v>3576</v>
      </c>
      <c r="C1770" s="5" t="s">
        <v>3577</v>
      </c>
      <c r="D1770" s="6">
        <v>3135</v>
      </c>
      <c r="F1770" s="4" t="str">
        <f t="shared" si="27"/>
        <v>'VIJIFIN',</v>
      </c>
    </row>
    <row r="1771" spans="1:6" x14ac:dyDescent="0.2">
      <c r="A1771" s="5">
        <v>1770</v>
      </c>
      <c r="B1771" s="5" t="s">
        <v>4</v>
      </c>
      <c r="C1771" s="5" t="s">
        <v>5</v>
      </c>
      <c r="D1771" s="6">
        <v>3118.5</v>
      </c>
      <c r="F1771" s="4" t="str">
        <f t="shared" si="27"/>
        <v>'21STCENMGM',</v>
      </c>
    </row>
    <row r="1772" spans="1:6" x14ac:dyDescent="0.2">
      <c r="A1772" s="5">
        <v>1771</v>
      </c>
      <c r="B1772" s="5" t="s">
        <v>2476</v>
      </c>
      <c r="C1772" s="5" t="s">
        <v>2477</v>
      </c>
      <c r="D1772" s="6">
        <v>3055.5401580000002</v>
      </c>
      <c r="F1772" s="4" t="str">
        <f t="shared" si="27"/>
        <v>'PEARLPOLY',</v>
      </c>
    </row>
    <row r="1773" spans="1:6" x14ac:dyDescent="0.2">
      <c r="A1773" s="5">
        <v>1772</v>
      </c>
      <c r="B1773" s="5" t="s">
        <v>3786</v>
      </c>
      <c r="C1773" s="5" t="s">
        <v>3787</v>
      </c>
      <c r="D1773" s="6">
        <v>3038.5124999999998</v>
      </c>
      <c r="F1773" s="4" t="str">
        <f t="shared" si="27"/>
        <v>'CADSYS',</v>
      </c>
    </row>
    <row r="1774" spans="1:6" x14ac:dyDescent="0.2">
      <c r="A1774" s="5">
        <v>1773</v>
      </c>
      <c r="B1774" s="5" t="s">
        <v>3024</v>
      </c>
      <c r="C1774" s="5" t="s">
        <v>3025</v>
      </c>
      <c r="D1774" s="6">
        <v>2968.03</v>
      </c>
      <c r="F1774" s="4" t="str">
        <f t="shared" si="27"/>
        <v>'SILGO',</v>
      </c>
    </row>
    <row r="1775" spans="1:6" x14ac:dyDescent="0.2">
      <c r="A1775" s="5">
        <v>1774</v>
      </c>
      <c r="B1775" s="5" t="s">
        <v>3870</v>
      </c>
      <c r="C1775" s="5" t="s">
        <v>3871</v>
      </c>
      <c r="D1775" s="6">
        <v>2963.8098</v>
      </c>
      <c r="F1775" s="4" t="str">
        <f t="shared" si="27"/>
        <v>'LGHL',</v>
      </c>
    </row>
    <row r="1776" spans="1:6" x14ac:dyDescent="0.2">
      <c r="A1776" s="5">
        <v>1775</v>
      </c>
      <c r="B1776" s="5" t="s">
        <v>1898</v>
      </c>
      <c r="C1776" s="5" t="s">
        <v>1899</v>
      </c>
      <c r="D1776" s="6">
        <v>2937</v>
      </c>
      <c r="F1776" s="4" t="str">
        <f t="shared" si="27"/>
        <v>'LFIC',</v>
      </c>
    </row>
    <row r="1777" spans="1:6" x14ac:dyDescent="0.2">
      <c r="A1777" s="5">
        <v>1776</v>
      </c>
      <c r="B1777" s="5" t="s">
        <v>3968</v>
      </c>
      <c r="C1777" s="5" t="s">
        <v>3969</v>
      </c>
      <c r="D1777" s="6">
        <v>2887.0801999999999</v>
      </c>
      <c r="F1777" s="4" t="str">
        <f t="shared" si="27"/>
        <v>'SONAHISONA',</v>
      </c>
    </row>
    <row r="1778" spans="1:6" x14ac:dyDescent="0.2">
      <c r="A1778" s="5">
        <v>1777</v>
      </c>
      <c r="B1778" s="5" t="s">
        <v>860</v>
      </c>
      <c r="C1778" s="5" t="s">
        <v>861</v>
      </c>
      <c r="D1778" s="6">
        <v>2824.992432</v>
      </c>
      <c r="F1778" s="4" t="str">
        <f t="shared" si="27"/>
        <v>'DNAMEDIA',</v>
      </c>
    </row>
    <row r="1779" spans="1:6" x14ac:dyDescent="0.2">
      <c r="A1779" s="5">
        <v>1778</v>
      </c>
      <c r="B1779" s="5" t="s">
        <v>2146</v>
      </c>
      <c r="C1779" s="5" t="s">
        <v>2147</v>
      </c>
      <c r="D1779" s="6">
        <v>2789.0422749999998</v>
      </c>
      <c r="F1779" s="4" t="str">
        <f t="shared" si="27"/>
        <v>'MOHITIND',</v>
      </c>
    </row>
    <row r="1780" spans="1:6" x14ac:dyDescent="0.2">
      <c r="A1780" s="5">
        <v>1779</v>
      </c>
      <c r="B1780" s="5" t="s">
        <v>1534</v>
      </c>
      <c r="C1780" s="5" t="s">
        <v>1535</v>
      </c>
      <c r="D1780" s="6">
        <v>2785.7765460000001</v>
      </c>
      <c r="F1780" s="4" t="str">
        <f t="shared" si="27"/>
        <v>'INFOMEDIA',</v>
      </c>
    </row>
    <row r="1781" spans="1:6" x14ac:dyDescent="0.2">
      <c r="A1781" s="5">
        <v>1780</v>
      </c>
      <c r="B1781" s="5" t="s">
        <v>3832</v>
      </c>
      <c r="C1781" s="5" t="s">
        <v>3833</v>
      </c>
      <c r="D1781" s="6">
        <v>2701.2449999999999</v>
      </c>
      <c r="F1781" s="4" t="str">
        <f t="shared" si="27"/>
        <v>'GOLDSTAR',</v>
      </c>
    </row>
    <row r="1782" spans="1:6" x14ac:dyDescent="0.2">
      <c r="A1782" s="5">
        <v>1781</v>
      </c>
      <c r="B1782" s="5" t="s">
        <v>3892</v>
      </c>
      <c r="C1782" s="5" t="s">
        <v>3893</v>
      </c>
      <c r="D1782" s="6">
        <v>2696.1940860000004</v>
      </c>
      <c r="F1782" s="4" t="str">
        <f t="shared" si="27"/>
        <v>'NARMADA',</v>
      </c>
    </row>
    <row r="1783" spans="1:6" x14ac:dyDescent="0.2">
      <c r="A1783" s="5">
        <v>1782</v>
      </c>
      <c r="B1783" s="5" t="s">
        <v>3352</v>
      </c>
      <c r="C1783" s="5" t="s">
        <v>3353</v>
      </c>
      <c r="D1783" s="6">
        <v>2679.7055999999998</v>
      </c>
      <c r="F1783" s="4" t="str">
        <f t="shared" si="27"/>
        <v>'TGBHOTELS',</v>
      </c>
    </row>
    <row r="1784" spans="1:6" x14ac:dyDescent="0.2">
      <c r="A1784" s="5">
        <v>1783</v>
      </c>
      <c r="B1784" s="5" t="s">
        <v>3738</v>
      </c>
      <c r="C1784" s="5" t="s">
        <v>3739</v>
      </c>
      <c r="D1784" s="6">
        <v>2652</v>
      </c>
      <c r="F1784" s="4" t="str">
        <f t="shared" si="27"/>
        <v>'ACEINTEG',</v>
      </c>
    </row>
    <row r="1785" spans="1:6" x14ac:dyDescent="0.2">
      <c r="A1785" s="5">
        <v>1784</v>
      </c>
      <c r="B1785" s="5" t="s">
        <v>2952</v>
      </c>
      <c r="C1785" s="5" t="s">
        <v>2953</v>
      </c>
      <c r="D1785" s="6">
        <v>2626.569</v>
      </c>
      <c r="F1785" s="4" t="str">
        <f t="shared" si="27"/>
        <v>'SHANTI',</v>
      </c>
    </row>
    <row r="1786" spans="1:6" x14ac:dyDescent="0.2">
      <c r="A1786" s="5">
        <v>1785</v>
      </c>
      <c r="B1786" s="5" t="s">
        <v>10</v>
      </c>
      <c r="C1786" s="5" t="s">
        <v>11</v>
      </c>
      <c r="D1786" s="6">
        <v>2610</v>
      </c>
      <c r="F1786" s="4" t="str">
        <f t="shared" si="27"/>
        <v>'3PLAND',</v>
      </c>
    </row>
    <row r="1787" spans="1:6" x14ac:dyDescent="0.2">
      <c r="A1787" s="5">
        <v>1786</v>
      </c>
      <c r="B1787" s="5" t="s">
        <v>3752</v>
      </c>
      <c r="C1787" s="5" t="s">
        <v>3753</v>
      </c>
      <c r="D1787" s="6">
        <v>2608.3573019999999</v>
      </c>
      <c r="F1787" s="4" t="str">
        <f t="shared" si="27"/>
        <v>'ASCOM',</v>
      </c>
    </row>
    <row r="1788" spans="1:6" x14ac:dyDescent="0.2">
      <c r="A1788" s="5">
        <v>1787</v>
      </c>
      <c r="B1788" s="5" t="s">
        <v>3866</v>
      </c>
      <c r="C1788" s="5" t="s">
        <v>3867</v>
      </c>
      <c r="D1788" s="6">
        <v>2596.5114570000001</v>
      </c>
      <c r="F1788" s="4" t="str">
        <f t="shared" si="27"/>
        <v>'LATTEYS',</v>
      </c>
    </row>
    <row r="1789" spans="1:6" x14ac:dyDescent="0.2">
      <c r="A1789" s="5">
        <v>1788</v>
      </c>
      <c r="B1789" s="5" t="s">
        <v>74</v>
      </c>
      <c r="C1789" s="5" t="s">
        <v>75</v>
      </c>
      <c r="D1789" s="6">
        <v>2588.3062500000001</v>
      </c>
      <c r="F1789" s="4" t="str">
        <f t="shared" si="27"/>
        <v>'ADL',</v>
      </c>
    </row>
    <row r="1790" spans="1:6" x14ac:dyDescent="0.2">
      <c r="A1790" s="5">
        <v>1789</v>
      </c>
      <c r="B1790" s="5" t="s">
        <v>3268</v>
      </c>
      <c r="C1790" s="5" t="s">
        <v>3269</v>
      </c>
      <c r="D1790" s="6">
        <v>2494.0562450000002</v>
      </c>
      <c r="F1790" s="4" t="str">
        <f t="shared" si="27"/>
        <v>'TANTIACONS',</v>
      </c>
    </row>
    <row r="1791" spans="1:6" x14ac:dyDescent="0.2">
      <c r="A1791" s="5">
        <v>1790</v>
      </c>
      <c r="B1791" s="5" t="s">
        <v>1792</v>
      </c>
      <c r="C1791" s="5" t="s">
        <v>1793</v>
      </c>
      <c r="D1791" s="6">
        <v>2453.4645</v>
      </c>
      <c r="F1791" s="4" t="str">
        <f t="shared" si="27"/>
        <v>'KHANDSE',</v>
      </c>
    </row>
    <row r="1792" spans="1:6" x14ac:dyDescent="0.2">
      <c r="A1792" s="5">
        <v>1791</v>
      </c>
      <c r="B1792" s="5" t="s">
        <v>3702</v>
      </c>
      <c r="C1792" s="5" t="s">
        <v>3703</v>
      </c>
      <c r="D1792" s="6">
        <v>2418.7676160000001</v>
      </c>
      <c r="F1792" s="4" t="str">
        <f t="shared" si="27"/>
        <v>'ZENITHSTL',</v>
      </c>
    </row>
    <row r="1793" spans="1:6" x14ac:dyDescent="0.2">
      <c r="A1793" s="5">
        <v>1792</v>
      </c>
      <c r="B1793" s="5" t="s">
        <v>3082</v>
      </c>
      <c r="C1793" s="5" t="s">
        <v>3083</v>
      </c>
      <c r="D1793" s="6">
        <v>2411.4090000000001</v>
      </c>
      <c r="F1793" s="4" t="str">
        <f t="shared" si="27"/>
        <v>'SOMATEX',</v>
      </c>
    </row>
    <row r="1794" spans="1:6" x14ac:dyDescent="0.2">
      <c r="A1794" s="5">
        <v>1793</v>
      </c>
      <c r="B1794" s="5" t="s">
        <v>3492</v>
      </c>
      <c r="C1794" s="5" t="s">
        <v>3493</v>
      </c>
      <c r="D1794" s="6">
        <v>2368.5260800000001</v>
      </c>
      <c r="F1794" s="4" t="str">
        <f t="shared" si="27"/>
        <v>'UNIINFO',</v>
      </c>
    </row>
    <row r="1795" spans="1:6" x14ac:dyDescent="0.2">
      <c r="A1795" s="5">
        <v>1794</v>
      </c>
      <c r="B1795" s="5" t="s">
        <v>2744</v>
      </c>
      <c r="C1795" s="5" t="s">
        <v>2745</v>
      </c>
      <c r="D1795" s="6">
        <v>2352</v>
      </c>
      <c r="F1795" s="4" t="str">
        <f t="shared" ref="F1795:F1858" si="28">_xlfn.CONCAT("'",B1795,"',")</f>
        <v>'RKDL',</v>
      </c>
    </row>
    <row r="1796" spans="1:6" x14ac:dyDescent="0.2">
      <c r="A1796" s="5">
        <v>1795</v>
      </c>
      <c r="B1796" s="5" t="s">
        <v>3936</v>
      </c>
      <c r="C1796" s="5" t="s">
        <v>3937</v>
      </c>
      <c r="D1796" s="6">
        <v>2332.8000000000002</v>
      </c>
      <c r="F1796" s="4" t="str">
        <f t="shared" si="28"/>
        <v>'RICHA',</v>
      </c>
    </row>
    <row r="1797" spans="1:6" x14ac:dyDescent="0.2">
      <c r="A1797" s="5">
        <v>1796</v>
      </c>
      <c r="B1797" s="5" t="s">
        <v>3660</v>
      </c>
      <c r="C1797" s="5" t="s">
        <v>3661</v>
      </c>
      <c r="D1797" s="6">
        <v>2300.8355999999999</v>
      </c>
      <c r="F1797" s="4" t="str">
        <f t="shared" si="28"/>
        <v>'WILLAMAGOR',</v>
      </c>
    </row>
    <row r="1798" spans="1:6" x14ac:dyDescent="0.2">
      <c r="A1798" s="5">
        <v>1797</v>
      </c>
      <c r="B1798" s="5" t="s">
        <v>3028</v>
      </c>
      <c r="C1798" s="5" t="s">
        <v>3029</v>
      </c>
      <c r="D1798" s="6">
        <v>2287.3312000000001</v>
      </c>
      <c r="F1798" s="4" t="str">
        <f t="shared" si="28"/>
        <v>'SILLYMONKS',</v>
      </c>
    </row>
    <row r="1799" spans="1:6" x14ac:dyDescent="0.2">
      <c r="A1799" s="5">
        <v>1798</v>
      </c>
      <c r="B1799" s="5" t="s">
        <v>3930</v>
      </c>
      <c r="C1799" s="5" t="s">
        <v>3931</v>
      </c>
      <c r="D1799" s="6">
        <v>2274.75</v>
      </c>
      <c r="F1799" s="4" t="str">
        <f t="shared" si="28"/>
        <v>'QUADPRO',</v>
      </c>
    </row>
    <row r="1800" spans="1:6" x14ac:dyDescent="0.2">
      <c r="A1800" s="5">
        <v>1799</v>
      </c>
      <c r="B1800" s="5" t="s">
        <v>2094</v>
      </c>
      <c r="C1800" s="5" t="s">
        <v>2095</v>
      </c>
      <c r="D1800" s="6">
        <v>2264.6</v>
      </c>
      <c r="F1800" s="4" t="str">
        <f t="shared" si="28"/>
        <v>'METALFORGE',</v>
      </c>
    </row>
    <row r="1801" spans="1:6" x14ac:dyDescent="0.2">
      <c r="A1801" s="5">
        <v>1800</v>
      </c>
      <c r="B1801" s="5" t="s">
        <v>202</v>
      </c>
      <c r="C1801" s="5" t="s">
        <v>203</v>
      </c>
      <c r="D1801" s="6">
        <v>2170.1343999999999</v>
      </c>
      <c r="F1801" s="4" t="str">
        <f t="shared" si="28"/>
        <v>'ANTGRAPHIC',</v>
      </c>
    </row>
    <row r="1802" spans="1:6" x14ac:dyDescent="0.2">
      <c r="A1802" s="5">
        <v>1801</v>
      </c>
      <c r="B1802" s="5" t="s">
        <v>3846</v>
      </c>
      <c r="C1802" s="5" t="s">
        <v>3847</v>
      </c>
      <c r="D1802" s="6">
        <v>2151.5085600000002</v>
      </c>
      <c r="F1802" s="4" t="str">
        <f t="shared" si="28"/>
        <v>'JALAN',</v>
      </c>
    </row>
    <row r="1803" spans="1:6" x14ac:dyDescent="0.2">
      <c r="A1803" s="5">
        <v>1802</v>
      </c>
      <c r="B1803" s="5" t="s">
        <v>3826</v>
      </c>
      <c r="C1803" s="5" t="s">
        <v>3827</v>
      </c>
      <c r="D1803" s="6">
        <v>2145.5148749999998</v>
      </c>
      <c r="F1803" s="4" t="str">
        <f t="shared" si="28"/>
        <v>'GICL',</v>
      </c>
    </row>
    <row r="1804" spans="1:6" x14ac:dyDescent="0.2">
      <c r="A1804" s="5">
        <v>1803</v>
      </c>
      <c r="B1804" s="5" t="s">
        <v>2132</v>
      </c>
      <c r="C1804" s="5" t="s">
        <v>2133</v>
      </c>
      <c r="D1804" s="6">
        <v>2128.1588400000001</v>
      </c>
      <c r="F1804" s="4" t="str">
        <f t="shared" si="28"/>
        <v>'MITTAL',</v>
      </c>
    </row>
    <row r="1805" spans="1:6" x14ac:dyDescent="0.2">
      <c r="A1805" s="5">
        <v>1804</v>
      </c>
      <c r="B1805" s="5" t="s">
        <v>3954</v>
      </c>
      <c r="C1805" s="5" t="s">
        <v>3955</v>
      </c>
      <c r="D1805" s="6">
        <v>2113.2179999999998</v>
      </c>
      <c r="F1805" s="4" t="str">
        <f t="shared" si="28"/>
        <v>'SIDDHIKA',</v>
      </c>
    </row>
    <row r="1806" spans="1:6" x14ac:dyDescent="0.2">
      <c r="A1806" s="5">
        <v>1805</v>
      </c>
      <c r="B1806" s="5" t="s">
        <v>3110</v>
      </c>
      <c r="C1806" s="5" t="s">
        <v>3111</v>
      </c>
      <c r="D1806" s="6">
        <v>2109.6428225</v>
      </c>
      <c r="F1806" s="4" t="str">
        <f t="shared" si="28"/>
        <v>'SPENTEX',</v>
      </c>
    </row>
    <row r="1807" spans="1:6" x14ac:dyDescent="0.2">
      <c r="A1807" s="5">
        <v>1806</v>
      </c>
      <c r="B1807" s="5" t="s">
        <v>3764</v>
      </c>
      <c r="C1807" s="5" t="s">
        <v>3765</v>
      </c>
      <c r="D1807" s="6">
        <v>2076.4712399999999</v>
      </c>
      <c r="F1807" s="4" t="str">
        <f t="shared" si="28"/>
        <v>'AVSL',</v>
      </c>
    </row>
    <row r="1808" spans="1:6" x14ac:dyDescent="0.2">
      <c r="A1808" s="5">
        <v>1807</v>
      </c>
      <c r="B1808" s="5" t="s">
        <v>78</v>
      </c>
      <c r="C1808" s="5" t="s">
        <v>79</v>
      </c>
      <c r="D1808" s="6">
        <v>2073.3467219999998</v>
      </c>
      <c r="F1808" s="4" t="str">
        <f t="shared" si="28"/>
        <v>'ADROITINFO',</v>
      </c>
    </row>
    <row r="1809" spans="1:6" x14ac:dyDescent="0.2">
      <c r="A1809" s="5">
        <v>1808</v>
      </c>
      <c r="B1809" s="5" t="s">
        <v>3810</v>
      </c>
      <c r="C1809" s="5" t="s">
        <v>3811</v>
      </c>
      <c r="D1809" s="6">
        <v>2054.7651839999999</v>
      </c>
      <c r="F1809" s="4" t="str">
        <f t="shared" si="28"/>
        <v>'DYNAMIC',</v>
      </c>
    </row>
    <row r="1810" spans="1:6" x14ac:dyDescent="0.2">
      <c r="A1810" s="5">
        <v>1809</v>
      </c>
      <c r="B1810" s="5" t="s">
        <v>4002</v>
      </c>
      <c r="C1810" s="5" t="s">
        <v>4003</v>
      </c>
      <c r="D1810" s="6">
        <v>2029.3926899999999</v>
      </c>
      <c r="F1810" s="4" t="str">
        <f t="shared" si="28"/>
        <v>'UWCSL',</v>
      </c>
    </row>
    <row r="1811" spans="1:6" x14ac:dyDescent="0.2">
      <c r="A1811" s="5">
        <v>1810</v>
      </c>
      <c r="B1811" s="5" t="s">
        <v>2750</v>
      </c>
      <c r="C1811" s="5" t="s">
        <v>2751</v>
      </c>
      <c r="D1811" s="6">
        <v>2029.0434625</v>
      </c>
      <c r="F1811" s="4" t="str">
        <f t="shared" si="28"/>
        <v>'RMCL',</v>
      </c>
    </row>
    <row r="1812" spans="1:6" x14ac:dyDescent="0.2">
      <c r="A1812" s="5">
        <v>1811</v>
      </c>
      <c r="B1812" s="5" t="s">
        <v>1756</v>
      </c>
      <c r="C1812" s="5" t="s">
        <v>1757</v>
      </c>
      <c r="D1812" s="6">
        <v>2022.48813</v>
      </c>
      <c r="F1812" s="4" t="str">
        <f t="shared" si="28"/>
        <v>'KAVVERITEL',</v>
      </c>
    </row>
    <row r="1813" spans="1:6" x14ac:dyDescent="0.2">
      <c r="A1813" s="5">
        <v>1812</v>
      </c>
      <c r="B1813" s="5" t="s">
        <v>3928</v>
      </c>
      <c r="C1813" s="5" t="s">
        <v>3929</v>
      </c>
      <c r="D1813" s="6">
        <v>2017.24</v>
      </c>
      <c r="F1813" s="4" t="str">
        <f t="shared" si="28"/>
        <v>'PULZ',</v>
      </c>
    </row>
    <row r="1814" spans="1:6" x14ac:dyDescent="0.2">
      <c r="A1814" s="5">
        <v>1813</v>
      </c>
      <c r="B1814" s="5" t="s">
        <v>3888</v>
      </c>
      <c r="C1814" s="5" t="s">
        <v>3889</v>
      </c>
      <c r="D1814" s="6">
        <v>2007.636</v>
      </c>
      <c r="F1814" s="4" t="str">
        <f t="shared" si="28"/>
        <v>'MPTODAY',</v>
      </c>
    </row>
    <row r="1815" spans="1:6" x14ac:dyDescent="0.2">
      <c r="A1815" s="5">
        <v>1814</v>
      </c>
      <c r="B1815" s="5" t="s">
        <v>3350</v>
      </c>
      <c r="C1815" s="5" t="s">
        <v>3351</v>
      </c>
      <c r="D1815" s="6">
        <v>1956.8454400000001</v>
      </c>
      <c r="F1815" s="4" t="str">
        <f t="shared" si="28"/>
        <v>'TFL',</v>
      </c>
    </row>
    <row r="1816" spans="1:6" x14ac:dyDescent="0.2">
      <c r="A1816" s="5">
        <v>1815</v>
      </c>
      <c r="B1816" s="5" t="s">
        <v>2324</v>
      </c>
      <c r="C1816" s="5" t="s">
        <v>2325</v>
      </c>
      <c r="D1816" s="6">
        <v>1929.1778999999999</v>
      </c>
      <c r="F1816" s="4" t="str">
        <f t="shared" si="28"/>
        <v>'NKIND',</v>
      </c>
    </row>
    <row r="1817" spans="1:6" x14ac:dyDescent="0.2">
      <c r="A1817" s="5">
        <v>1816</v>
      </c>
      <c r="B1817" s="5" t="s">
        <v>1268</v>
      </c>
      <c r="C1817" s="5" t="s">
        <v>1269</v>
      </c>
      <c r="D1817" s="6">
        <v>1891.575</v>
      </c>
      <c r="F1817" s="4" t="str">
        <f t="shared" si="28"/>
        <v>'GUJRAFFIA',</v>
      </c>
    </row>
    <row r="1818" spans="1:6" x14ac:dyDescent="0.2">
      <c r="A1818" s="5">
        <v>1817</v>
      </c>
      <c r="B1818" s="5" t="s">
        <v>3404</v>
      </c>
      <c r="C1818" s="5" t="s">
        <v>3405</v>
      </c>
      <c r="D1818" s="6">
        <v>1869.0622499999999</v>
      </c>
      <c r="F1818" s="4" t="str">
        <f t="shared" si="28"/>
        <v>'TNTELE',</v>
      </c>
    </row>
    <row r="1819" spans="1:6" x14ac:dyDescent="0.2">
      <c r="A1819" s="5">
        <v>1818</v>
      </c>
      <c r="B1819" s="5" t="s">
        <v>420</v>
      </c>
      <c r="C1819" s="5" t="s">
        <v>421</v>
      </c>
      <c r="D1819" s="6">
        <v>1838.638494</v>
      </c>
      <c r="F1819" s="4" t="str">
        <f t="shared" si="28"/>
        <v>'BARTRONICS',</v>
      </c>
    </row>
    <row r="1820" spans="1:6" x14ac:dyDescent="0.2">
      <c r="A1820" s="5">
        <v>1819</v>
      </c>
      <c r="B1820" s="5" t="s">
        <v>2422</v>
      </c>
      <c r="C1820" s="5" t="s">
        <v>2423</v>
      </c>
      <c r="D1820" s="6">
        <v>1837.6945919999998</v>
      </c>
      <c r="F1820" s="4" t="str">
        <f t="shared" si="28"/>
        <v>'ORTINLAB',</v>
      </c>
    </row>
    <row r="1821" spans="1:6" x14ac:dyDescent="0.2">
      <c r="A1821" s="5">
        <v>1820</v>
      </c>
      <c r="B1821" s="5" t="s">
        <v>3378</v>
      </c>
      <c r="C1821" s="5" t="s">
        <v>3379</v>
      </c>
      <c r="D1821" s="6">
        <v>1832.101056</v>
      </c>
      <c r="F1821" s="4" t="str">
        <f t="shared" si="28"/>
        <v>'TIJARIA',</v>
      </c>
    </row>
    <row r="1822" spans="1:6" x14ac:dyDescent="0.2">
      <c r="A1822" s="5">
        <v>1821</v>
      </c>
      <c r="B1822" s="5" t="s">
        <v>2464</v>
      </c>
      <c r="C1822" s="5" t="s">
        <v>2465</v>
      </c>
      <c r="D1822" s="6">
        <v>1822.5758699999999</v>
      </c>
      <c r="F1822" s="4" t="str">
        <f t="shared" si="28"/>
        <v>'PBAINFRA',</v>
      </c>
    </row>
    <row r="1823" spans="1:6" x14ac:dyDescent="0.2">
      <c r="A1823" s="5">
        <v>1822</v>
      </c>
      <c r="B1823" s="5" t="s">
        <v>3784</v>
      </c>
      <c r="C1823" s="5" t="s">
        <v>3785</v>
      </c>
      <c r="D1823" s="6">
        <v>1800.625</v>
      </c>
      <c r="F1823" s="4" t="str">
        <f t="shared" si="28"/>
        <v>'BTML',</v>
      </c>
    </row>
    <row r="1824" spans="1:6" x14ac:dyDescent="0.2">
      <c r="A1824" s="5">
        <v>1823</v>
      </c>
      <c r="B1824" s="5" t="s">
        <v>1772</v>
      </c>
      <c r="C1824" s="5" t="s">
        <v>1773</v>
      </c>
      <c r="D1824" s="6">
        <v>1757.6194049999999</v>
      </c>
      <c r="F1824" s="4" t="str">
        <f t="shared" si="28"/>
        <v>'KEERTI',</v>
      </c>
    </row>
    <row r="1825" spans="1:6" x14ac:dyDescent="0.2">
      <c r="A1825" s="5">
        <v>1824</v>
      </c>
      <c r="B1825" s="5" t="s">
        <v>3324</v>
      </c>
      <c r="C1825" s="5" t="s">
        <v>3325</v>
      </c>
      <c r="D1825" s="6">
        <v>1747.7719999999999</v>
      </c>
      <c r="F1825" s="4" t="str">
        <f t="shared" si="28"/>
        <v>'TECHIN',</v>
      </c>
    </row>
    <row r="1826" spans="1:6" x14ac:dyDescent="0.2">
      <c r="A1826" s="5">
        <v>1825</v>
      </c>
      <c r="B1826" s="5" t="s">
        <v>1790</v>
      </c>
      <c r="C1826" s="5" t="s">
        <v>1791</v>
      </c>
      <c r="D1826" s="6">
        <v>1724.25</v>
      </c>
      <c r="F1826" s="4" t="str">
        <f t="shared" si="28"/>
        <v>'KHAITANLTD',</v>
      </c>
    </row>
    <row r="1827" spans="1:6" x14ac:dyDescent="0.2">
      <c r="A1827" s="5">
        <v>1826</v>
      </c>
      <c r="B1827" s="5" t="s">
        <v>1472</v>
      </c>
      <c r="C1827" s="5" t="s">
        <v>1473</v>
      </c>
      <c r="D1827" s="6">
        <v>1714.6662780000001</v>
      </c>
      <c r="F1827" s="4" t="str">
        <f t="shared" si="28"/>
        <v>'IMPEXFERRO',</v>
      </c>
    </row>
    <row r="1828" spans="1:6" x14ac:dyDescent="0.2">
      <c r="A1828" s="5">
        <v>1827</v>
      </c>
      <c r="B1828" s="5" t="s">
        <v>1948</v>
      </c>
      <c r="C1828" s="5" t="s">
        <v>1949</v>
      </c>
      <c r="D1828" s="6">
        <v>1695.33</v>
      </c>
      <c r="F1828" s="4" t="str">
        <f t="shared" si="28"/>
        <v>'LYPSAGEMS',</v>
      </c>
    </row>
    <row r="1829" spans="1:6" x14ac:dyDescent="0.2">
      <c r="A1829" s="5">
        <v>1828</v>
      </c>
      <c r="B1829" s="5" t="s">
        <v>510</v>
      </c>
      <c r="C1829" s="5" t="s">
        <v>511</v>
      </c>
      <c r="D1829" s="6">
        <v>1638.3512499999999</v>
      </c>
      <c r="F1829" s="4" t="str">
        <f t="shared" si="28"/>
        <v>'BKMINDST',</v>
      </c>
    </row>
    <row r="1830" spans="1:6" x14ac:dyDescent="0.2">
      <c r="A1830" s="5">
        <v>1829</v>
      </c>
      <c r="B1830" s="5" t="s">
        <v>3366</v>
      </c>
      <c r="C1830" s="5" t="s">
        <v>3367</v>
      </c>
      <c r="D1830" s="6">
        <v>1618.7249999999999</v>
      </c>
      <c r="F1830" s="4" t="str">
        <f t="shared" si="28"/>
        <v>'THOMASCOTT',</v>
      </c>
    </row>
    <row r="1831" spans="1:6" x14ac:dyDescent="0.2">
      <c r="A1831" s="5">
        <v>1830</v>
      </c>
      <c r="B1831" s="5" t="s">
        <v>3166</v>
      </c>
      <c r="C1831" s="5" t="s">
        <v>3167</v>
      </c>
      <c r="D1831" s="6">
        <v>1609.84428</v>
      </c>
      <c r="F1831" s="4" t="str">
        <f t="shared" si="28"/>
        <v>'SUBCAPCITY',</v>
      </c>
    </row>
    <row r="1832" spans="1:6" x14ac:dyDescent="0.2">
      <c r="A1832" s="5">
        <v>1831</v>
      </c>
      <c r="B1832" s="5" t="s">
        <v>2382</v>
      </c>
      <c r="C1832" s="5" t="s">
        <v>2383</v>
      </c>
      <c r="D1832" s="6">
        <v>1543.08</v>
      </c>
      <c r="F1832" s="4" t="str">
        <f t="shared" si="28"/>
        <v>'ONELIFECAP',</v>
      </c>
    </row>
    <row r="1833" spans="1:6" x14ac:dyDescent="0.2">
      <c r="A1833" s="5">
        <v>1832</v>
      </c>
      <c r="B1833" s="5" t="s">
        <v>2584</v>
      </c>
      <c r="C1833" s="5" t="s">
        <v>2585</v>
      </c>
      <c r="D1833" s="6">
        <v>1518.6285</v>
      </c>
      <c r="F1833" s="4" t="str">
        <f t="shared" si="28"/>
        <v>'PREMIER',</v>
      </c>
    </row>
    <row r="1834" spans="1:6" x14ac:dyDescent="0.2">
      <c r="A1834" s="5">
        <v>1833</v>
      </c>
      <c r="B1834" s="5" t="s">
        <v>3976</v>
      </c>
      <c r="C1834" s="5" t="s">
        <v>3977</v>
      </c>
      <c r="D1834" s="6">
        <v>1512.1275000000001</v>
      </c>
      <c r="F1834" s="4" t="str">
        <f t="shared" si="28"/>
        <v>'SPRL',</v>
      </c>
    </row>
    <row r="1835" spans="1:6" x14ac:dyDescent="0.2">
      <c r="A1835" s="5">
        <v>1834</v>
      </c>
      <c r="B1835" s="5" t="s">
        <v>2814</v>
      </c>
      <c r="C1835" s="5" t="s">
        <v>2815</v>
      </c>
      <c r="D1835" s="6">
        <v>1463.2</v>
      </c>
      <c r="F1835" s="4" t="str">
        <f t="shared" si="28"/>
        <v>'S&amp;SPOWER',</v>
      </c>
    </row>
    <row r="1836" spans="1:6" x14ac:dyDescent="0.2">
      <c r="A1836" s="5">
        <v>1835</v>
      </c>
      <c r="B1836" s="5" t="s">
        <v>3790</v>
      </c>
      <c r="C1836" s="5" t="s">
        <v>3791</v>
      </c>
      <c r="D1836" s="6">
        <v>1340.0637300000001</v>
      </c>
      <c r="F1836" s="4" t="str">
        <f t="shared" si="28"/>
        <v>'CMMIPL',</v>
      </c>
    </row>
    <row r="1837" spans="1:6" x14ac:dyDescent="0.2">
      <c r="A1837" s="5">
        <v>1836</v>
      </c>
      <c r="B1837" s="5" t="s">
        <v>3568</v>
      </c>
      <c r="C1837" s="5" t="s">
        <v>3569</v>
      </c>
      <c r="D1837" s="6">
        <v>1314.561944</v>
      </c>
      <c r="F1837" s="4" t="str">
        <f t="shared" si="28"/>
        <v>'VICEROY',</v>
      </c>
    </row>
    <row r="1838" spans="1:6" x14ac:dyDescent="0.2">
      <c r="A1838" s="5">
        <v>1837</v>
      </c>
      <c r="B1838" s="5" t="s">
        <v>160</v>
      </c>
      <c r="C1838" s="5" t="s">
        <v>161</v>
      </c>
      <c r="D1838" s="6">
        <v>1290.7653</v>
      </c>
      <c r="F1838" s="4" t="str">
        <f t="shared" si="28"/>
        <v>'ALPSINDUS',</v>
      </c>
    </row>
    <row r="1839" spans="1:6" x14ac:dyDescent="0.2">
      <c r="A1839" s="5">
        <v>1838</v>
      </c>
      <c r="B1839" s="5" t="s">
        <v>3732</v>
      </c>
      <c r="C1839" s="5" t="s">
        <v>3733</v>
      </c>
      <c r="D1839" s="6">
        <v>1285.9488704999999</v>
      </c>
      <c r="F1839" s="4" t="str">
        <f t="shared" si="28"/>
        <v>'ABINFRA',</v>
      </c>
    </row>
    <row r="1840" spans="1:6" x14ac:dyDescent="0.2">
      <c r="A1840" s="5">
        <v>1839</v>
      </c>
      <c r="B1840" s="5" t="s">
        <v>4008</v>
      </c>
      <c r="C1840" s="5" t="s">
        <v>4009</v>
      </c>
      <c r="D1840" s="6">
        <v>1283.0999999999999</v>
      </c>
      <c r="F1840" s="4" t="str">
        <f t="shared" si="28"/>
        <v>'VERA',</v>
      </c>
    </row>
    <row r="1841" spans="1:6" x14ac:dyDescent="0.2">
      <c r="A1841" s="5">
        <v>1840</v>
      </c>
      <c r="B1841" s="5" t="s">
        <v>1754</v>
      </c>
      <c r="C1841" s="5" t="s">
        <v>1755</v>
      </c>
      <c r="D1841" s="6">
        <v>1229.387365</v>
      </c>
      <c r="F1841" s="4" t="str">
        <f t="shared" si="28"/>
        <v>'KAUSHALYA',</v>
      </c>
    </row>
    <row r="1842" spans="1:6" x14ac:dyDescent="0.2">
      <c r="A1842" s="5">
        <v>1841</v>
      </c>
      <c r="B1842" s="5" t="s">
        <v>4018</v>
      </c>
      <c r="C1842" s="5" t="s">
        <v>4019</v>
      </c>
      <c r="D1842" s="6">
        <v>1226.1294</v>
      </c>
      <c r="F1842" s="4" t="str">
        <f t="shared" si="28"/>
        <v>'WALPAR',</v>
      </c>
    </row>
    <row r="1843" spans="1:6" x14ac:dyDescent="0.2">
      <c r="A1843" s="5">
        <v>1842</v>
      </c>
      <c r="B1843" s="5" t="s">
        <v>1730</v>
      </c>
      <c r="C1843" s="5" t="s">
        <v>1731</v>
      </c>
      <c r="D1843" s="6">
        <v>1193</v>
      </c>
      <c r="F1843" s="4" t="str">
        <f t="shared" si="28"/>
        <v>'KALYANI',</v>
      </c>
    </row>
    <row r="1844" spans="1:6" x14ac:dyDescent="0.2">
      <c r="A1844" s="5">
        <v>1843</v>
      </c>
      <c r="B1844" s="5" t="s">
        <v>3782</v>
      </c>
      <c r="C1844" s="5" t="s">
        <v>3783</v>
      </c>
      <c r="D1844" s="6">
        <v>1152.5999999999999</v>
      </c>
      <c r="F1844" s="4" t="str">
        <f t="shared" si="28"/>
        <v>'BRIGHT',</v>
      </c>
    </row>
    <row r="1845" spans="1:6" x14ac:dyDescent="0.2">
      <c r="A1845" s="5">
        <v>1844</v>
      </c>
      <c r="B1845" s="5" t="s">
        <v>2218</v>
      </c>
      <c r="C1845" s="5" t="s">
        <v>2219</v>
      </c>
      <c r="D1845" s="6">
        <v>1141.6846499999999</v>
      </c>
      <c r="F1845" s="4" t="str">
        <f t="shared" si="28"/>
        <v>'NAGREEKCAP',</v>
      </c>
    </row>
    <row r="1846" spans="1:6" x14ac:dyDescent="0.2">
      <c r="A1846" s="5">
        <v>1845</v>
      </c>
      <c r="B1846" s="5" t="s">
        <v>3952</v>
      </c>
      <c r="C1846" s="5" t="s">
        <v>3953</v>
      </c>
      <c r="D1846" s="6">
        <v>1137.6479999999999</v>
      </c>
      <c r="F1846" s="4" t="str">
        <f t="shared" si="28"/>
        <v>'SHUBHLAXMI',</v>
      </c>
    </row>
    <row r="1847" spans="1:6" x14ac:dyDescent="0.2">
      <c r="A1847" s="5">
        <v>1846</v>
      </c>
      <c r="B1847" s="5" t="s">
        <v>2850</v>
      </c>
      <c r="C1847" s="5" t="s">
        <v>2851</v>
      </c>
      <c r="D1847" s="6">
        <v>1122.42</v>
      </c>
      <c r="F1847" s="4" t="str">
        <f t="shared" si="28"/>
        <v>'SANCO',</v>
      </c>
    </row>
    <row r="1848" spans="1:6" x14ac:dyDescent="0.2">
      <c r="A1848" s="5">
        <v>1847</v>
      </c>
      <c r="B1848" s="5" t="s">
        <v>3484</v>
      </c>
      <c r="C1848" s="5" t="s">
        <v>3485</v>
      </c>
      <c r="D1848" s="6">
        <v>1083.0482509999999</v>
      </c>
      <c r="F1848" s="4" t="str">
        <f t="shared" si="28"/>
        <v>'UMESLTD',</v>
      </c>
    </row>
    <row r="1849" spans="1:6" x14ac:dyDescent="0.2">
      <c r="A1849" s="5">
        <v>1848</v>
      </c>
      <c r="B1849" s="5" t="s">
        <v>1496</v>
      </c>
      <c r="C1849" s="5" t="s">
        <v>1497</v>
      </c>
      <c r="D1849" s="6">
        <v>1070.933812</v>
      </c>
      <c r="F1849" s="4" t="str">
        <f t="shared" si="28"/>
        <v>'INDLMETER',</v>
      </c>
    </row>
    <row r="1850" spans="1:6" x14ac:dyDescent="0.2">
      <c r="A1850" s="5">
        <v>1849</v>
      </c>
      <c r="B1850" s="5" t="s">
        <v>2044</v>
      </c>
      <c r="C1850" s="5" t="s">
        <v>2045</v>
      </c>
      <c r="D1850" s="6">
        <v>1058.8705</v>
      </c>
      <c r="F1850" s="4" t="str">
        <f t="shared" si="28"/>
        <v>'MASKINVEST',</v>
      </c>
    </row>
    <row r="1851" spans="1:6" x14ac:dyDescent="0.2">
      <c r="A1851" s="5">
        <v>1850</v>
      </c>
      <c r="B1851" s="5" t="s">
        <v>3010</v>
      </c>
      <c r="C1851" s="5" t="s">
        <v>3011</v>
      </c>
      <c r="D1851" s="6">
        <v>1036.8399999999999</v>
      </c>
      <c r="F1851" s="4" t="str">
        <f t="shared" si="28"/>
        <v>'SHYAMTEL',</v>
      </c>
    </row>
    <row r="1852" spans="1:6" x14ac:dyDescent="0.2">
      <c r="A1852" s="5">
        <v>1851</v>
      </c>
      <c r="B1852" s="5" t="s">
        <v>3792</v>
      </c>
      <c r="C1852" s="5" t="s">
        <v>3793</v>
      </c>
      <c r="D1852" s="6">
        <v>1030.2892240000001</v>
      </c>
      <c r="F1852" s="4" t="str">
        <f t="shared" si="28"/>
        <v>'CONTI',</v>
      </c>
    </row>
    <row r="1853" spans="1:6" x14ac:dyDescent="0.2">
      <c r="A1853" s="5">
        <v>1852</v>
      </c>
      <c r="B1853" s="5" t="s">
        <v>3840</v>
      </c>
      <c r="C1853" s="5" t="s">
        <v>3841</v>
      </c>
      <c r="D1853" s="6">
        <v>998.53163549999999</v>
      </c>
      <c r="F1853" s="4" t="str">
        <f t="shared" si="28"/>
        <v>'INNOVATIVE',</v>
      </c>
    </row>
    <row r="1854" spans="1:6" x14ac:dyDescent="0.2">
      <c r="A1854" s="5">
        <v>1853</v>
      </c>
      <c r="B1854" s="5" t="s">
        <v>3884</v>
      </c>
      <c r="C1854" s="5" t="s">
        <v>3885</v>
      </c>
      <c r="D1854" s="6">
        <v>987.33749999999998</v>
      </c>
      <c r="F1854" s="4" t="str">
        <f t="shared" si="28"/>
        <v>'MINDPOOL',</v>
      </c>
    </row>
    <row r="1855" spans="1:6" x14ac:dyDescent="0.2">
      <c r="A1855" s="5">
        <v>1854</v>
      </c>
      <c r="B1855" s="5" t="s">
        <v>240</v>
      </c>
      <c r="C1855" s="5" t="s">
        <v>241</v>
      </c>
      <c r="D1855" s="6">
        <v>986.88525000000004</v>
      </c>
      <c r="F1855" s="4" t="str">
        <f t="shared" si="28"/>
        <v>'ARENTERP',</v>
      </c>
    </row>
    <row r="1856" spans="1:6" x14ac:dyDescent="0.2">
      <c r="A1856" s="5">
        <v>1855</v>
      </c>
      <c r="B1856" s="5" t="s">
        <v>3938</v>
      </c>
      <c r="C1856" s="5" t="s">
        <v>3939</v>
      </c>
      <c r="D1856" s="6">
        <v>983.43</v>
      </c>
      <c r="F1856" s="4" t="str">
        <f t="shared" si="28"/>
        <v>'RMDRIP',</v>
      </c>
    </row>
    <row r="1857" spans="1:6" x14ac:dyDescent="0.2">
      <c r="A1857" s="5">
        <v>1856</v>
      </c>
      <c r="B1857" s="5" t="s">
        <v>2636</v>
      </c>
      <c r="C1857" s="5" t="s">
        <v>2637</v>
      </c>
      <c r="D1857" s="6">
        <v>974.90772000000004</v>
      </c>
      <c r="F1857" s="4" t="str">
        <f t="shared" si="28"/>
        <v>'RADAAN',</v>
      </c>
    </row>
    <row r="1858" spans="1:6" x14ac:dyDescent="0.2">
      <c r="A1858" s="5">
        <v>1857</v>
      </c>
      <c r="B1858" s="5" t="s">
        <v>3918</v>
      </c>
      <c r="C1858" s="5" t="s">
        <v>3919</v>
      </c>
      <c r="D1858" s="6">
        <v>957.016797</v>
      </c>
      <c r="F1858" s="4" t="str">
        <f t="shared" si="28"/>
        <v>'PERFECT',</v>
      </c>
    </row>
    <row r="1859" spans="1:6" x14ac:dyDescent="0.2">
      <c r="A1859" s="5">
        <v>1858</v>
      </c>
      <c r="B1859" s="5" t="s">
        <v>3804</v>
      </c>
      <c r="C1859" s="5" t="s">
        <v>3805</v>
      </c>
      <c r="D1859" s="6">
        <v>936.32532000000003</v>
      </c>
      <c r="F1859" s="4" t="str">
        <f t="shared" ref="F1859:F1922" si="29">_xlfn.CONCAT("'",B1859,"',")</f>
        <v>'DRL',</v>
      </c>
    </row>
    <row r="1860" spans="1:6" x14ac:dyDescent="0.2">
      <c r="A1860" s="5">
        <v>1859</v>
      </c>
      <c r="B1860" s="5" t="s">
        <v>3740</v>
      </c>
      <c r="C1860" s="5" t="s">
        <v>3741</v>
      </c>
      <c r="D1860" s="6">
        <v>930.57830000000001</v>
      </c>
      <c r="F1860" s="4" t="str">
        <f t="shared" si="29"/>
        <v>'AHIMSA',</v>
      </c>
    </row>
    <row r="1861" spans="1:6" x14ac:dyDescent="0.2">
      <c r="A1861" s="5">
        <v>1860</v>
      </c>
      <c r="B1861" s="5" t="s">
        <v>524</v>
      </c>
      <c r="C1861" s="5" t="s">
        <v>525</v>
      </c>
      <c r="D1861" s="6">
        <v>917.88890400000003</v>
      </c>
      <c r="F1861" s="4" t="str">
        <f t="shared" si="29"/>
        <v>'BLUECOAST',</v>
      </c>
    </row>
    <row r="1862" spans="1:6" x14ac:dyDescent="0.2">
      <c r="A1862" s="5">
        <v>1861</v>
      </c>
      <c r="B1862" s="5" t="s">
        <v>3798</v>
      </c>
      <c r="C1862" s="5" t="s">
        <v>3799</v>
      </c>
      <c r="D1862" s="6">
        <v>877.11599999999999</v>
      </c>
      <c r="F1862" s="4" t="str">
        <f t="shared" si="29"/>
        <v>'DESTINY',</v>
      </c>
    </row>
    <row r="1863" spans="1:6" x14ac:dyDescent="0.2">
      <c r="A1863" s="5">
        <v>1862</v>
      </c>
      <c r="B1863" s="5" t="s">
        <v>578</v>
      </c>
      <c r="C1863" s="5" t="s">
        <v>579</v>
      </c>
      <c r="D1863" s="6">
        <v>865.13900999999998</v>
      </c>
      <c r="F1863" s="4" t="str">
        <f t="shared" si="29"/>
        <v>'CANDC',</v>
      </c>
    </row>
    <row r="1864" spans="1:6" x14ac:dyDescent="0.2">
      <c r="A1864" s="5">
        <v>1863</v>
      </c>
      <c r="B1864" s="5" t="s">
        <v>3734</v>
      </c>
      <c r="C1864" s="5" t="s">
        <v>3735</v>
      </c>
      <c r="D1864" s="6">
        <v>839.06399999999996</v>
      </c>
      <c r="F1864" s="4" t="str">
        <f t="shared" si="29"/>
        <v>'ABNINT',</v>
      </c>
    </row>
    <row r="1865" spans="1:6" x14ac:dyDescent="0.2">
      <c r="A1865" s="5">
        <v>1864</v>
      </c>
      <c r="B1865" s="5" t="s">
        <v>3736</v>
      </c>
      <c r="C1865" s="5" t="s">
        <v>3737</v>
      </c>
      <c r="D1865" s="6">
        <v>835.01599999999996</v>
      </c>
      <c r="F1865" s="4" t="str">
        <f t="shared" si="29"/>
        <v>'ACCORD',</v>
      </c>
    </row>
    <row r="1866" spans="1:6" x14ac:dyDescent="0.2">
      <c r="A1866" s="5">
        <v>1865</v>
      </c>
      <c r="B1866" s="5" t="s">
        <v>3818</v>
      </c>
      <c r="C1866" s="5" t="s">
        <v>3819</v>
      </c>
      <c r="D1866" s="6">
        <v>830.15899999999999</v>
      </c>
      <c r="F1866" s="4" t="str">
        <f t="shared" si="29"/>
        <v>'FELIX',</v>
      </c>
    </row>
    <row r="1867" spans="1:6" x14ac:dyDescent="0.2">
      <c r="A1867" s="5">
        <v>1866</v>
      </c>
      <c r="B1867" s="5" t="s">
        <v>1150</v>
      </c>
      <c r="C1867" s="5" t="s">
        <v>1151</v>
      </c>
      <c r="D1867" s="6">
        <v>827.33589349999988</v>
      </c>
      <c r="F1867" s="4" t="str">
        <f t="shared" si="29"/>
        <v>'GLFL',</v>
      </c>
    </row>
    <row r="1868" spans="1:6" x14ac:dyDescent="0.2">
      <c r="A1868" s="5">
        <v>1867</v>
      </c>
      <c r="B1868" s="5" t="s">
        <v>3978</v>
      </c>
      <c r="C1868" s="5" t="s">
        <v>3979</v>
      </c>
      <c r="D1868" s="6">
        <v>810.85576500000002</v>
      </c>
      <c r="F1868" s="4" t="str">
        <f t="shared" si="29"/>
        <v>'SRIRAM',</v>
      </c>
    </row>
    <row r="1869" spans="1:6" x14ac:dyDescent="0.2">
      <c r="A1869" s="5">
        <v>1868</v>
      </c>
      <c r="B1869" s="5" t="s">
        <v>722</v>
      </c>
      <c r="C1869" s="5" t="s">
        <v>723</v>
      </c>
      <c r="D1869" s="6">
        <v>802.33</v>
      </c>
      <c r="F1869" s="4" t="str">
        <f t="shared" si="29"/>
        <v>'CREATIVEYE',</v>
      </c>
    </row>
    <row r="1870" spans="1:6" x14ac:dyDescent="0.2">
      <c r="A1870" s="5">
        <v>1869</v>
      </c>
      <c r="B1870" s="5" t="s">
        <v>906</v>
      </c>
      <c r="C1870" s="5" t="s">
        <v>907</v>
      </c>
      <c r="D1870" s="6">
        <v>800.64766599999996</v>
      </c>
      <c r="F1870" s="4" t="str">
        <f t="shared" si="29"/>
        <v>'EASUNREYRL',</v>
      </c>
    </row>
    <row r="1871" spans="1:6" x14ac:dyDescent="0.2">
      <c r="A1871" s="5">
        <v>1870</v>
      </c>
      <c r="B1871" s="5" t="s">
        <v>3270</v>
      </c>
      <c r="C1871" s="5" t="s">
        <v>3271</v>
      </c>
      <c r="D1871" s="6">
        <v>789.75044549999996</v>
      </c>
      <c r="F1871" s="4" t="str">
        <f t="shared" si="29"/>
        <v>'TARAPUR',</v>
      </c>
    </row>
    <row r="1872" spans="1:6" x14ac:dyDescent="0.2">
      <c r="A1872" s="5">
        <v>1871</v>
      </c>
      <c r="B1872" s="5" t="s">
        <v>3964</v>
      </c>
      <c r="C1872" s="5" t="s">
        <v>3965</v>
      </c>
      <c r="D1872" s="6">
        <v>769.63699999999994</v>
      </c>
      <c r="F1872" s="4" t="str">
        <f t="shared" si="29"/>
        <v>'SMVD',</v>
      </c>
    </row>
    <row r="1873" spans="1:6" x14ac:dyDescent="0.2">
      <c r="A1873" s="5">
        <v>1872</v>
      </c>
      <c r="B1873" s="5" t="s">
        <v>3900</v>
      </c>
      <c r="C1873" s="5" t="s">
        <v>3901</v>
      </c>
      <c r="D1873" s="6">
        <v>759.53800000000001</v>
      </c>
      <c r="F1873" s="4" t="str">
        <f t="shared" si="29"/>
        <v>'OMFURN',</v>
      </c>
    </row>
    <row r="1874" spans="1:6" x14ac:dyDescent="0.2">
      <c r="A1874" s="5">
        <v>1873</v>
      </c>
      <c r="B1874" s="5" t="s">
        <v>2334</v>
      </c>
      <c r="C1874" s="5" t="s">
        <v>2335</v>
      </c>
      <c r="D1874" s="6">
        <v>757.875</v>
      </c>
      <c r="F1874" s="4" t="str">
        <f t="shared" si="29"/>
        <v>'NORBTEAEXP',</v>
      </c>
    </row>
    <row r="1875" spans="1:6" x14ac:dyDescent="0.2">
      <c r="A1875" s="5">
        <v>1874</v>
      </c>
      <c r="B1875" s="5" t="s">
        <v>3312</v>
      </c>
      <c r="C1875" s="5" t="s">
        <v>3313</v>
      </c>
      <c r="D1875" s="6">
        <v>746.60459400000002</v>
      </c>
      <c r="F1875" s="4" t="str">
        <f t="shared" si="29"/>
        <v>'TCIFINANCE',</v>
      </c>
    </row>
    <row r="1876" spans="1:6" x14ac:dyDescent="0.2">
      <c r="A1876" s="5">
        <v>1875</v>
      </c>
      <c r="B1876" s="5" t="s">
        <v>2816</v>
      </c>
      <c r="C1876" s="5" t="s">
        <v>2817</v>
      </c>
      <c r="D1876" s="6">
        <v>707.65049250000004</v>
      </c>
      <c r="F1876" s="4" t="str">
        <f t="shared" si="29"/>
        <v>'SABEVENTS',</v>
      </c>
    </row>
    <row r="1877" spans="1:6" x14ac:dyDescent="0.2">
      <c r="A1877" s="5">
        <v>1876</v>
      </c>
      <c r="B1877" s="5" t="s">
        <v>3962</v>
      </c>
      <c r="C1877" s="5" t="s">
        <v>3963</v>
      </c>
      <c r="D1877" s="6">
        <v>684.48176999999998</v>
      </c>
      <c r="F1877" s="4" t="str">
        <f t="shared" si="29"/>
        <v>'SKSTEXTILE',</v>
      </c>
    </row>
    <row r="1878" spans="1:6" x14ac:dyDescent="0.2">
      <c r="A1878" s="5">
        <v>1877</v>
      </c>
      <c r="B1878" s="5" t="s">
        <v>2426</v>
      </c>
      <c r="C1878" s="5" t="s">
        <v>2427</v>
      </c>
      <c r="D1878" s="6">
        <v>672.06420000000003</v>
      </c>
      <c r="F1878" s="4" t="str">
        <f t="shared" si="29"/>
        <v>'PAEL',</v>
      </c>
    </row>
    <row r="1879" spans="1:6" x14ac:dyDescent="0.2">
      <c r="A1879" s="5">
        <v>1878</v>
      </c>
      <c r="B1879" s="5" t="s">
        <v>2314</v>
      </c>
      <c r="C1879" s="5" t="s">
        <v>2315</v>
      </c>
      <c r="D1879" s="6">
        <v>672</v>
      </c>
      <c r="F1879" s="4" t="str">
        <f t="shared" si="29"/>
        <v>'NIRAJISPAT',</v>
      </c>
    </row>
    <row r="1880" spans="1:6" x14ac:dyDescent="0.2">
      <c r="A1880" s="5">
        <v>1879</v>
      </c>
      <c r="B1880" s="5" t="s">
        <v>784</v>
      </c>
      <c r="C1880" s="5" t="s">
        <v>785</v>
      </c>
      <c r="D1880" s="6">
        <v>657.36954500000002</v>
      </c>
      <c r="F1880" s="4" t="str">
        <f t="shared" si="29"/>
        <v>'DCMFINSERV',</v>
      </c>
    </row>
    <row r="1881" spans="1:6" x14ac:dyDescent="0.2">
      <c r="A1881" s="5">
        <v>1880</v>
      </c>
      <c r="B1881" s="5" t="s">
        <v>1872</v>
      </c>
      <c r="C1881" s="5" t="s">
        <v>1873</v>
      </c>
      <c r="D1881" s="6">
        <v>645.55835300000001</v>
      </c>
      <c r="F1881" s="4" t="str">
        <f t="shared" si="29"/>
        <v>'LAKPRE',</v>
      </c>
    </row>
    <row r="1882" spans="1:6" x14ac:dyDescent="0.2">
      <c r="A1882" s="5">
        <v>1881</v>
      </c>
      <c r="B1882" s="5" t="s">
        <v>3748</v>
      </c>
      <c r="C1882" s="5" t="s">
        <v>3749</v>
      </c>
      <c r="D1882" s="6">
        <v>635.25</v>
      </c>
      <c r="F1882" s="4" t="str">
        <f t="shared" si="29"/>
        <v>'AMJUMBO',</v>
      </c>
    </row>
    <row r="1883" spans="1:6" x14ac:dyDescent="0.2">
      <c r="A1883" s="5">
        <v>1882</v>
      </c>
      <c r="B1883" s="5" t="s">
        <v>2818</v>
      </c>
      <c r="C1883" s="5" t="s">
        <v>2819</v>
      </c>
      <c r="D1883" s="6">
        <v>629.00099999999998</v>
      </c>
      <c r="F1883" s="4" t="str">
        <f t="shared" si="29"/>
        <v>'SABTN',</v>
      </c>
    </row>
    <row r="1884" spans="1:6" x14ac:dyDescent="0.2">
      <c r="A1884" s="5">
        <v>1883</v>
      </c>
      <c r="B1884" s="5" t="s">
        <v>3742</v>
      </c>
      <c r="C1884" s="5" t="s">
        <v>3743</v>
      </c>
      <c r="D1884" s="6">
        <v>593.12464499999999</v>
      </c>
      <c r="F1884" s="4" t="str">
        <f t="shared" si="29"/>
        <v>'AILIMITED',</v>
      </c>
    </row>
    <row r="1885" spans="1:6" x14ac:dyDescent="0.2">
      <c r="A1885" s="5">
        <v>1884</v>
      </c>
      <c r="B1885" s="5" t="s">
        <v>1390</v>
      </c>
      <c r="C1885" s="5" t="s">
        <v>1391</v>
      </c>
      <c r="D1885" s="6">
        <v>544.26639999999998</v>
      </c>
      <c r="F1885" s="4" t="str">
        <f t="shared" si="29"/>
        <v>'HOTELRUGBY',</v>
      </c>
    </row>
    <row r="1886" spans="1:6" x14ac:dyDescent="0.2">
      <c r="A1886" s="5">
        <v>1885</v>
      </c>
      <c r="B1886" s="5" t="s">
        <v>3776</v>
      </c>
      <c r="C1886" s="5" t="s">
        <v>3777</v>
      </c>
      <c r="D1886" s="6">
        <v>476</v>
      </c>
      <c r="F1886" s="4" t="str">
        <f t="shared" si="29"/>
        <v>'BHALCHANDR',</v>
      </c>
    </row>
    <row r="1887" spans="1:6" x14ac:dyDescent="0.2">
      <c r="A1887" s="5">
        <v>1886</v>
      </c>
      <c r="B1887" s="5" t="s">
        <v>2086</v>
      </c>
      <c r="C1887" s="5" t="s">
        <v>2087</v>
      </c>
      <c r="D1887" s="6">
        <v>471.34358700000001</v>
      </c>
      <c r="F1887" s="4" t="str">
        <f t="shared" si="29"/>
        <v>'MELSTAR',</v>
      </c>
    </row>
    <row r="1888" spans="1:6" x14ac:dyDescent="0.2">
      <c r="A1888" s="5">
        <v>1887</v>
      </c>
      <c r="B1888" s="5" t="s">
        <v>3876</v>
      </c>
      <c r="C1888" s="5" t="s">
        <v>3877</v>
      </c>
      <c r="D1888" s="6">
        <v>458.012</v>
      </c>
      <c r="F1888" s="4" t="str">
        <f t="shared" si="29"/>
        <v>'MANAV',</v>
      </c>
    </row>
    <row r="1889" spans="1:6" x14ac:dyDescent="0.2">
      <c r="A1889" s="5">
        <v>1888</v>
      </c>
      <c r="B1889" s="5" t="s">
        <v>3834</v>
      </c>
      <c r="C1889" s="5" t="s">
        <v>3835</v>
      </c>
      <c r="D1889" s="6">
        <v>448.53539999999998</v>
      </c>
      <c r="F1889" s="4" t="str">
        <f t="shared" si="29"/>
        <v>'GRETEX',</v>
      </c>
    </row>
    <row r="1890" spans="1:6" x14ac:dyDescent="0.2">
      <c r="A1890" s="5">
        <v>1889</v>
      </c>
      <c r="B1890" s="5" t="s">
        <v>3996</v>
      </c>
      <c r="C1890" s="5" t="s">
        <v>3997</v>
      </c>
      <c r="D1890" s="6">
        <v>448.16300000000001</v>
      </c>
      <c r="F1890" s="4" t="str">
        <f t="shared" si="29"/>
        <v>'TRANSWIND',</v>
      </c>
    </row>
    <row r="1891" spans="1:6" x14ac:dyDescent="0.2">
      <c r="A1891" s="5">
        <v>1890</v>
      </c>
      <c r="B1891" s="5" t="s">
        <v>1616</v>
      </c>
      <c r="C1891" s="5" t="s">
        <v>1617</v>
      </c>
      <c r="D1891" s="6">
        <v>181.71964</v>
      </c>
      <c r="F1891" s="4" t="str">
        <f t="shared" si="29"/>
        <v>'JAINSTUDIO',</v>
      </c>
    </row>
    <row r="1892" spans="1:6" x14ac:dyDescent="0.2">
      <c r="A1892" s="5">
        <v>1891</v>
      </c>
      <c r="B1892" s="5" t="s">
        <v>2654</v>
      </c>
      <c r="C1892" s="5" t="s">
        <v>2655</v>
      </c>
      <c r="D1892" s="6">
        <v>41.084910000000001</v>
      </c>
      <c r="F1892" s="4" t="str">
        <f t="shared" si="29"/>
        <v>'RAJRILTD',</v>
      </c>
    </row>
    <row r="1893" spans="1:6" x14ac:dyDescent="0.2">
      <c r="A1893" s="5">
        <v>1892</v>
      </c>
      <c r="B1893" s="5" t="s">
        <v>44</v>
      </c>
      <c r="C1893" s="5" t="s">
        <v>45</v>
      </c>
      <c r="D1893" s="5" t="s">
        <v>46</v>
      </c>
      <c r="F1893" s="4" t="str">
        <f t="shared" si="29"/>
        <v>'ABHISHEK',</v>
      </c>
    </row>
    <row r="1894" spans="1:6" x14ac:dyDescent="0.2">
      <c r="A1894" s="5">
        <v>1893</v>
      </c>
      <c r="B1894" s="5" t="s">
        <v>49</v>
      </c>
      <c r="C1894" s="5" t="s">
        <v>48</v>
      </c>
      <c r="D1894" s="6" t="s">
        <v>46</v>
      </c>
      <c r="F1894" s="4" t="str">
        <f t="shared" si="29"/>
        <v>'ABMINTLTD',</v>
      </c>
    </row>
    <row r="1895" spans="1:6" x14ac:dyDescent="0.2">
      <c r="A1895" s="5">
        <v>1894</v>
      </c>
      <c r="B1895" s="5" t="s">
        <v>104</v>
      </c>
      <c r="C1895" s="5" t="s">
        <v>105</v>
      </c>
      <c r="D1895" s="5" t="s">
        <v>46</v>
      </c>
      <c r="F1895" s="4" t="str">
        <f t="shared" si="29"/>
        <v>'AHLWEST',</v>
      </c>
    </row>
    <row r="1896" spans="1:6" x14ac:dyDescent="0.2">
      <c r="A1896" s="5">
        <v>1895</v>
      </c>
      <c r="B1896" s="5" t="s">
        <v>108</v>
      </c>
      <c r="C1896" s="5" t="s">
        <v>109</v>
      </c>
      <c r="D1896" s="5" t="s">
        <v>46</v>
      </c>
      <c r="F1896" s="4" t="str">
        <f t="shared" si="29"/>
        <v>'AIFL',</v>
      </c>
    </row>
    <row r="1897" spans="1:6" x14ac:dyDescent="0.2">
      <c r="A1897" s="5">
        <v>1896</v>
      </c>
      <c r="B1897" s="5" t="s">
        <v>136</v>
      </c>
      <c r="C1897" s="5" t="s">
        <v>137</v>
      </c>
      <c r="D1897" s="5" t="s">
        <v>46</v>
      </c>
      <c r="F1897" s="4" t="str">
        <f t="shared" si="29"/>
        <v>'ALCHEM',</v>
      </c>
    </row>
    <row r="1898" spans="1:6" x14ac:dyDescent="0.2">
      <c r="A1898" s="5">
        <v>1897</v>
      </c>
      <c r="B1898" s="5" t="s">
        <v>238</v>
      </c>
      <c r="C1898" s="5" t="s">
        <v>239</v>
      </c>
      <c r="D1898" s="5" t="s">
        <v>46</v>
      </c>
      <c r="F1898" s="4" t="str">
        <f t="shared" si="29"/>
        <v>'ARCOTECH',</v>
      </c>
    </row>
    <row r="1899" spans="1:6" x14ac:dyDescent="0.2">
      <c r="A1899" s="5">
        <v>1898</v>
      </c>
      <c r="B1899" s="5" t="s">
        <v>296</v>
      </c>
      <c r="C1899" s="5" t="s">
        <v>297</v>
      </c>
      <c r="D1899" s="6" t="s">
        <v>46</v>
      </c>
      <c r="F1899" s="4" t="str">
        <f t="shared" si="29"/>
        <v>'ASIL',</v>
      </c>
    </row>
    <row r="1900" spans="1:6" x14ac:dyDescent="0.2">
      <c r="A1900" s="5">
        <v>1899</v>
      </c>
      <c r="B1900" s="5" t="s">
        <v>312</v>
      </c>
      <c r="C1900" s="5" t="s">
        <v>313</v>
      </c>
      <c r="D1900" s="5" t="s">
        <v>46</v>
      </c>
      <c r="F1900" s="4" t="str">
        <f t="shared" si="29"/>
        <v>'ATCOM',</v>
      </c>
    </row>
    <row r="1901" spans="1:6" x14ac:dyDescent="0.2">
      <c r="A1901" s="5">
        <v>1900</v>
      </c>
      <c r="B1901" s="5" t="s">
        <v>320</v>
      </c>
      <c r="C1901" s="5" t="s">
        <v>321</v>
      </c>
      <c r="D1901" s="5" t="s">
        <v>46</v>
      </c>
      <c r="F1901" s="4" t="str">
        <f t="shared" si="29"/>
        <v>'ATLASCYCLE',</v>
      </c>
    </row>
    <row r="1902" spans="1:6" x14ac:dyDescent="0.2">
      <c r="A1902" s="5">
        <v>1901</v>
      </c>
      <c r="B1902" s="5" t="s">
        <v>322</v>
      </c>
      <c r="C1902" s="5" t="s">
        <v>323</v>
      </c>
      <c r="D1902" s="6" t="s">
        <v>46</v>
      </c>
      <c r="F1902" s="4" t="str">
        <f t="shared" si="29"/>
        <v>'ATNINTER',</v>
      </c>
    </row>
    <row r="1903" spans="1:6" x14ac:dyDescent="0.2">
      <c r="A1903" s="5">
        <v>1902</v>
      </c>
      <c r="B1903" s="5" t="s">
        <v>338</v>
      </c>
      <c r="C1903" s="5" t="s">
        <v>339</v>
      </c>
      <c r="D1903" s="5" t="s">
        <v>46</v>
      </c>
      <c r="F1903" s="4" t="str">
        <f t="shared" si="29"/>
        <v>'AUSTRAL',</v>
      </c>
    </row>
    <row r="1904" spans="1:6" x14ac:dyDescent="0.2">
      <c r="A1904" s="5">
        <v>1903</v>
      </c>
      <c r="B1904" s="5" t="s">
        <v>344</v>
      </c>
      <c r="C1904" s="5" t="s">
        <v>345</v>
      </c>
      <c r="D1904" s="5" t="s">
        <v>46</v>
      </c>
      <c r="F1904" s="4" t="str">
        <f t="shared" si="29"/>
        <v>'AUTOLITIND',</v>
      </c>
    </row>
    <row r="1905" spans="1:6" x14ac:dyDescent="0.2">
      <c r="A1905" s="5">
        <v>1904</v>
      </c>
      <c r="B1905" s="5" t="s">
        <v>460</v>
      </c>
      <c r="C1905" s="5" t="s">
        <v>461</v>
      </c>
      <c r="D1905" s="6" t="s">
        <v>46</v>
      </c>
      <c r="F1905" s="4" t="str">
        <f t="shared" si="29"/>
        <v>'BGLOBAL',</v>
      </c>
    </row>
    <row r="1906" spans="1:6" x14ac:dyDescent="0.2">
      <c r="A1906" s="5">
        <v>1905</v>
      </c>
      <c r="B1906" s="5" t="s">
        <v>478</v>
      </c>
      <c r="C1906" s="5" t="s">
        <v>479</v>
      </c>
      <c r="D1906" s="5" t="s">
        <v>46</v>
      </c>
      <c r="F1906" s="4" t="str">
        <f t="shared" si="29"/>
        <v>'BHARATIDIL',</v>
      </c>
    </row>
    <row r="1907" spans="1:6" x14ac:dyDescent="0.2">
      <c r="A1907" s="5">
        <v>1906</v>
      </c>
      <c r="B1907" s="5" t="s">
        <v>492</v>
      </c>
      <c r="C1907" s="5" t="s">
        <v>493</v>
      </c>
      <c r="D1907" s="5" t="s">
        <v>46</v>
      </c>
      <c r="F1907" s="4" t="str">
        <f t="shared" si="29"/>
        <v>'BILENERGY',</v>
      </c>
    </row>
    <row r="1908" spans="1:6" x14ac:dyDescent="0.2">
      <c r="A1908" s="5">
        <v>1907</v>
      </c>
      <c r="B1908" s="5" t="s">
        <v>494</v>
      </c>
      <c r="C1908" s="5" t="s">
        <v>495</v>
      </c>
      <c r="D1908" s="5" t="s">
        <v>46</v>
      </c>
      <c r="F1908" s="4" t="str">
        <f t="shared" si="29"/>
        <v>'BINANIIND',</v>
      </c>
    </row>
    <row r="1909" spans="1:6" x14ac:dyDescent="0.2">
      <c r="A1909" s="5">
        <v>1908</v>
      </c>
      <c r="B1909" s="5" t="s">
        <v>520</v>
      </c>
      <c r="C1909" s="5" t="s">
        <v>521</v>
      </c>
      <c r="D1909" s="5" t="s">
        <v>46</v>
      </c>
      <c r="F1909" s="4" t="str">
        <f t="shared" si="29"/>
        <v>'BLUEBLENDS',</v>
      </c>
    </row>
    <row r="1910" spans="1:6" x14ac:dyDescent="0.2">
      <c r="A1910" s="5">
        <v>1909</v>
      </c>
      <c r="B1910" s="5" t="s">
        <v>522</v>
      </c>
      <c r="C1910" s="5" t="s">
        <v>523</v>
      </c>
      <c r="D1910" s="6" t="s">
        <v>46</v>
      </c>
      <c r="F1910" s="4" t="str">
        <f t="shared" si="29"/>
        <v>'BLUECHIP',</v>
      </c>
    </row>
    <row r="1911" spans="1:6" x14ac:dyDescent="0.2">
      <c r="A1911" s="5">
        <v>1910</v>
      </c>
      <c r="B1911" s="5" t="s">
        <v>614</v>
      </c>
      <c r="C1911" s="5" t="s">
        <v>615</v>
      </c>
      <c r="D1911" s="5" t="s">
        <v>46</v>
      </c>
      <c r="F1911" s="4" t="str">
        <f t="shared" si="29"/>
        <v>'CELESTIAL',</v>
      </c>
    </row>
    <row r="1912" spans="1:6" x14ac:dyDescent="0.2">
      <c r="A1912" s="5">
        <v>1911</v>
      </c>
      <c r="B1912" s="5" t="s">
        <v>658</v>
      </c>
      <c r="C1912" s="5" t="s">
        <v>659</v>
      </c>
      <c r="D1912" s="5" t="s">
        <v>46</v>
      </c>
      <c r="F1912" s="4" t="str">
        <f t="shared" si="29"/>
        <v>'CHROMATIC',</v>
      </c>
    </row>
    <row r="1913" spans="1:6" x14ac:dyDescent="0.2">
      <c r="A1913" s="5">
        <v>1912</v>
      </c>
      <c r="B1913" s="5" t="s">
        <v>668</v>
      </c>
      <c r="C1913" s="5" t="s">
        <v>669</v>
      </c>
      <c r="D1913" s="5" t="s">
        <v>46</v>
      </c>
      <c r="F1913" s="4" t="str">
        <f t="shared" si="29"/>
        <v>'CKFSL',</v>
      </c>
    </row>
    <row r="1914" spans="1:6" x14ac:dyDescent="0.2">
      <c r="A1914" s="5">
        <v>1913</v>
      </c>
      <c r="B1914" s="5" t="s">
        <v>716</v>
      </c>
      <c r="C1914" s="5" t="s">
        <v>717</v>
      </c>
      <c r="D1914" s="5" t="s">
        <v>46</v>
      </c>
      <c r="F1914" s="4" t="str">
        <f t="shared" si="29"/>
        <v>'COX&amp;KINGS',</v>
      </c>
    </row>
    <row r="1915" spans="1:6" x14ac:dyDescent="0.2">
      <c r="A1915" s="5">
        <v>1914</v>
      </c>
      <c r="B1915" s="5" t="s">
        <v>756</v>
      </c>
      <c r="C1915" s="5" t="s">
        <v>757</v>
      </c>
      <c r="D1915" s="6" t="s">
        <v>46</v>
      </c>
      <c r="F1915" s="4" t="str">
        <f t="shared" si="29"/>
        <v>'DALALSTCOM',</v>
      </c>
    </row>
    <row r="1916" spans="1:6" x14ac:dyDescent="0.2">
      <c r="A1916" s="5">
        <v>1915</v>
      </c>
      <c r="B1916" s="5" t="s">
        <v>840</v>
      </c>
      <c r="C1916" s="5" t="s">
        <v>841</v>
      </c>
      <c r="D1916" s="6" t="s">
        <v>46</v>
      </c>
      <c r="F1916" s="4" t="str">
        <f t="shared" si="29"/>
        <v>'DIAPOWER',</v>
      </c>
    </row>
    <row r="1917" spans="1:6" x14ac:dyDescent="0.2">
      <c r="A1917" s="5">
        <v>1916</v>
      </c>
      <c r="B1917" s="5" t="s">
        <v>866</v>
      </c>
      <c r="C1917" s="5" t="s">
        <v>867</v>
      </c>
      <c r="D1917" s="5" t="s">
        <v>46</v>
      </c>
      <c r="F1917" s="4" t="str">
        <f t="shared" si="29"/>
        <v>'DOLPHINOFF',</v>
      </c>
    </row>
    <row r="1918" spans="1:6" x14ac:dyDescent="0.2">
      <c r="A1918" s="5">
        <v>1917</v>
      </c>
      <c r="B1918" s="5" t="s">
        <v>876</v>
      </c>
      <c r="C1918" s="5" t="s">
        <v>877</v>
      </c>
      <c r="D1918" s="5" t="s">
        <v>46</v>
      </c>
      <c r="F1918" s="4" t="str">
        <f t="shared" si="29"/>
        <v>'DQE',</v>
      </c>
    </row>
    <row r="1919" spans="1:6" x14ac:dyDescent="0.2">
      <c r="A1919" s="5">
        <v>1918</v>
      </c>
      <c r="B1919" s="5" t="s">
        <v>878</v>
      </c>
      <c r="C1919" s="5" t="s">
        <v>879</v>
      </c>
      <c r="D1919" s="6" t="s">
        <v>46</v>
      </c>
      <c r="F1919" s="4" t="str">
        <f t="shared" si="29"/>
        <v>'DRCSYSTEMS',</v>
      </c>
    </row>
    <row r="1920" spans="1:6" x14ac:dyDescent="0.2">
      <c r="A1920" s="5">
        <v>1919</v>
      </c>
      <c r="B1920" s="5" t="s">
        <v>884</v>
      </c>
      <c r="C1920" s="5" t="s">
        <v>885</v>
      </c>
      <c r="D1920" s="5" t="s">
        <v>46</v>
      </c>
      <c r="F1920" s="4" t="str">
        <f t="shared" si="29"/>
        <v>'DSKULKARNI',</v>
      </c>
    </row>
    <row r="1921" spans="1:6" x14ac:dyDescent="0.2">
      <c r="A1921" s="5">
        <v>1920</v>
      </c>
      <c r="B1921" s="5" t="s">
        <v>904</v>
      </c>
      <c r="C1921" s="5" t="s">
        <v>905</v>
      </c>
      <c r="D1921" s="5" t="s">
        <v>46</v>
      </c>
      <c r="F1921" s="4" t="str">
        <f t="shared" si="29"/>
        <v>'EASTSUGIND',</v>
      </c>
    </row>
    <row r="1922" spans="1:6" x14ac:dyDescent="0.2">
      <c r="A1922" s="5">
        <v>1921</v>
      </c>
      <c r="B1922" s="5" t="s">
        <v>944</v>
      </c>
      <c r="C1922" s="5" t="s">
        <v>945</v>
      </c>
      <c r="D1922" s="5" t="s">
        <v>46</v>
      </c>
      <c r="F1922" s="4" t="str">
        <f t="shared" si="29"/>
        <v>'EMCO',</v>
      </c>
    </row>
    <row r="1923" spans="1:6" x14ac:dyDescent="0.2">
      <c r="A1923" s="5">
        <v>1922</v>
      </c>
      <c r="B1923" s="5" t="s">
        <v>958</v>
      </c>
      <c r="C1923" s="5" t="s">
        <v>959</v>
      </c>
      <c r="D1923" s="5" t="s">
        <v>46</v>
      </c>
      <c r="F1923" s="4" t="str">
        <f t="shared" ref="F1923:F1986" si="30">_xlfn.CONCAT("'",B1923,"',")</f>
        <v>'EON',</v>
      </c>
    </row>
    <row r="1924" spans="1:6" x14ac:dyDescent="0.2">
      <c r="A1924" s="5">
        <v>1923</v>
      </c>
      <c r="B1924" s="5" t="s">
        <v>978</v>
      </c>
      <c r="C1924" s="5" t="s">
        <v>979</v>
      </c>
      <c r="D1924" s="6" t="s">
        <v>46</v>
      </c>
      <c r="F1924" s="4" t="str">
        <f t="shared" si="30"/>
        <v>'ESSENTIA',</v>
      </c>
    </row>
    <row r="1925" spans="1:6" x14ac:dyDescent="0.2">
      <c r="A1925" s="5">
        <v>1924</v>
      </c>
      <c r="B1925" s="5" t="s">
        <v>982</v>
      </c>
      <c r="C1925" s="5" t="s">
        <v>983</v>
      </c>
      <c r="D1925" s="5" t="s">
        <v>46</v>
      </c>
      <c r="F1925" s="4" t="str">
        <f t="shared" si="30"/>
        <v>'EUROCERA',</v>
      </c>
    </row>
    <row r="1926" spans="1:6" x14ac:dyDescent="0.2">
      <c r="A1926" s="5">
        <v>1925</v>
      </c>
      <c r="B1926" s="5" t="s">
        <v>984</v>
      </c>
      <c r="C1926" s="5" t="s">
        <v>985</v>
      </c>
      <c r="D1926" s="5" t="s">
        <v>46</v>
      </c>
      <c r="F1926" s="4" t="str">
        <f t="shared" si="30"/>
        <v>'EUROMULTI',</v>
      </c>
    </row>
    <row r="1927" spans="1:6" x14ac:dyDescent="0.2">
      <c r="A1927" s="5">
        <v>1926</v>
      </c>
      <c r="B1927" s="5" t="s">
        <v>986</v>
      </c>
      <c r="C1927" s="5" t="s">
        <v>987</v>
      </c>
      <c r="D1927" s="6" t="s">
        <v>46</v>
      </c>
      <c r="F1927" s="4" t="str">
        <f t="shared" si="30"/>
        <v>'EUROTEXIND',</v>
      </c>
    </row>
    <row r="1928" spans="1:6" x14ac:dyDescent="0.2">
      <c r="A1928" s="5">
        <v>1927</v>
      </c>
      <c r="B1928" s="5" t="s">
        <v>1014</v>
      </c>
      <c r="C1928" s="5" t="s">
        <v>1015</v>
      </c>
      <c r="D1928" s="5" t="s">
        <v>46</v>
      </c>
      <c r="F1928" s="4" t="str">
        <f t="shared" si="30"/>
        <v>'FEDDERELEC',</v>
      </c>
    </row>
    <row r="1929" spans="1:6" x14ac:dyDescent="0.2">
      <c r="A1929" s="5">
        <v>1928</v>
      </c>
      <c r="B1929" s="5" t="s">
        <v>1072</v>
      </c>
      <c r="C1929" s="5" t="s">
        <v>1073</v>
      </c>
      <c r="D1929" s="5" t="s">
        <v>46</v>
      </c>
      <c r="F1929" s="4" t="str">
        <f t="shared" si="30"/>
        <v>'GAMMONIND',</v>
      </c>
    </row>
    <row r="1930" spans="1:6" x14ac:dyDescent="0.2">
      <c r="A1930" s="5">
        <v>1929</v>
      </c>
      <c r="B1930" s="5" t="s">
        <v>1086</v>
      </c>
      <c r="C1930" s="5" t="s">
        <v>1087</v>
      </c>
      <c r="D1930" s="6" t="s">
        <v>46</v>
      </c>
      <c r="F1930" s="4" t="str">
        <f t="shared" si="30"/>
        <v>'GANGOTRI',</v>
      </c>
    </row>
    <row r="1931" spans="1:6" x14ac:dyDescent="0.2">
      <c r="A1931" s="5">
        <v>1930</v>
      </c>
      <c r="B1931" s="5" t="s">
        <v>1094</v>
      </c>
      <c r="C1931" s="5" t="s">
        <v>1095</v>
      </c>
      <c r="D1931" s="6" t="s">
        <v>46</v>
      </c>
      <c r="F1931" s="4" t="str">
        <f t="shared" si="30"/>
        <v>'GAYAHWS',</v>
      </c>
    </row>
    <row r="1932" spans="1:6" x14ac:dyDescent="0.2">
      <c r="A1932" s="5">
        <v>1931</v>
      </c>
      <c r="B1932" s="5" t="s">
        <v>1098</v>
      </c>
      <c r="C1932" s="5" t="s">
        <v>1099</v>
      </c>
      <c r="D1932" s="6" t="s">
        <v>46</v>
      </c>
      <c r="F1932" s="4" t="str">
        <f t="shared" si="30"/>
        <v>'GBGLOBAL',</v>
      </c>
    </row>
    <row r="1933" spans="1:6" x14ac:dyDescent="0.2">
      <c r="A1933" s="5">
        <v>1932</v>
      </c>
      <c r="B1933" s="5" t="s">
        <v>1122</v>
      </c>
      <c r="C1933" s="5" t="s">
        <v>1123</v>
      </c>
      <c r="D1933" s="6" t="s">
        <v>46</v>
      </c>
      <c r="F1933" s="4" t="str">
        <f t="shared" si="30"/>
        <v>'GFSTEELS',</v>
      </c>
    </row>
    <row r="1934" spans="1:6" x14ac:dyDescent="0.2">
      <c r="A1934" s="5">
        <v>1933</v>
      </c>
      <c r="B1934" s="5" t="s">
        <v>1138</v>
      </c>
      <c r="C1934" s="5" t="s">
        <v>1139</v>
      </c>
      <c r="D1934" s="6" t="s">
        <v>46</v>
      </c>
      <c r="F1934" s="4" t="str">
        <f t="shared" si="30"/>
        <v>'GISOLUTION',</v>
      </c>
    </row>
    <row r="1935" spans="1:6" x14ac:dyDescent="0.2">
      <c r="A1935" s="5">
        <v>1934</v>
      </c>
      <c r="B1935" s="5" t="s">
        <v>1140</v>
      </c>
      <c r="C1935" s="5" t="s">
        <v>1141</v>
      </c>
      <c r="D1935" s="5" t="s">
        <v>46</v>
      </c>
      <c r="F1935" s="4" t="str">
        <f t="shared" si="30"/>
        <v>'GITANJALI',</v>
      </c>
    </row>
    <row r="1936" spans="1:6" x14ac:dyDescent="0.2">
      <c r="A1936" s="5">
        <v>1935</v>
      </c>
      <c r="B1936" s="5" t="s">
        <v>1276</v>
      </c>
      <c r="C1936" s="5" t="s">
        <v>1277</v>
      </c>
      <c r="D1936" s="5" t="s">
        <v>46</v>
      </c>
      <c r="F1936" s="4" t="str">
        <f t="shared" si="30"/>
        <v>'GVKPIL',</v>
      </c>
    </row>
    <row r="1937" spans="1:6" x14ac:dyDescent="0.2">
      <c r="A1937" s="5">
        <v>1936</v>
      </c>
      <c r="B1937" s="5" t="s">
        <v>1428</v>
      </c>
      <c r="C1937" s="5" t="s">
        <v>1429</v>
      </c>
      <c r="D1937" s="5" t="s">
        <v>46</v>
      </c>
      <c r="F1937" s="4" t="str">
        <f t="shared" si="30"/>
        <v>'ICSA',</v>
      </c>
    </row>
    <row r="1938" spans="1:6" x14ac:dyDescent="0.2">
      <c r="A1938" s="5">
        <v>1937</v>
      </c>
      <c r="B1938" s="5" t="s">
        <v>1600</v>
      </c>
      <c r="C1938" s="5" t="s">
        <v>1601</v>
      </c>
      <c r="D1938" s="5" t="s">
        <v>46</v>
      </c>
      <c r="F1938" s="4" t="str">
        <f t="shared" si="30"/>
        <v>'IVRCLINFRA',</v>
      </c>
    </row>
    <row r="1939" spans="1:6" x14ac:dyDescent="0.2">
      <c r="A1939" s="5">
        <v>1938</v>
      </c>
      <c r="B1939" s="5" t="s">
        <v>1646</v>
      </c>
      <c r="C1939" s="5" t="s">
        <v>1647</v>
      </c>
      <c r="D1939" s="6" t="s">
        <v>46</v>
      </c>
      <c r="F1939" s="4" t="str">
        <f t="shared" si="30"/>
        <v>'JIKIND',</v>
      </c>
    </row>
    <row r="1940" spans="1:6" x14ac:dyDescent="0.2">
      <c r="A1940" s="5">
        <v>1939</v>
      </c>
      <c r="B1940" s="5" t="s">
        <v>1656</v>
      </c>
      <c r="C1940" s="5" t="s">
        <v>1657</v>
      </c>
      <c r="D1940" s="6" t="s">
        <v>46</v>
      </c>
      <c r="F1940" s="4" t="str">
        <f t="shared" si="30"/>
        <v>'JINDCOT',</v>
      </c>
    </row>
    <row r="1941" spans="1:6" x14ac:dyDescent="0.2">
      <c r="A1941" s="5">
        <v>1940</v>
      </c>
      <c r="B1941" s="5" t="s">
        <v>1682</v>
      </c>
      <c r="C1941" s="5" t="s">
        <v>1683</v>
      </c>
      <c r="D1941" s="5" t="s">
        <v>46</v>
      </c>
      <c r="F1941" s="4" t="str">
        <f t="shared" si="30"/>
        <v>'JMTAUTOLTD',</v>
      </c>
    </row>
    <row r="1942" spans="1:6" x14ac:dyDescent="0.2">
      <c r="A1942" s="5">
        <v>1941</v>
      </c>
      <c r="B1942" s="5" t="s">
        <v>1784</v>
      </c>
      <c r="C1942" s="5" t="s">
        <v>1785</v>
      </c>
      <c r="D1942" s="5" t="s">
        <v>46</v>
      </c>
      <c r="F1942" s="4" t="str">
        <f t="shared" si="30"/>
        <v>'KGL',</v>
      </c>
    </row>
    <row r="1943" spans="1:6" x14ac:dyDescent="0.2">
      <c r="A1943" s="5">
        <v>1942</v>
      </c>
      <c r="B1943" s="5" t="s">
        <v>1820</v>
      </c>
      <c r="C1943" s="5" t="s">
        <v>1821</v>
      </c>
      <c r="D1943" s="5" t="s">
        <v>46</v>
      </c>
      <c r="F1943" s="4" t="str">
        <f t="shared" si="30"/>
        <v>'KOHINOOR',</v>
      </c>
    </row>
    <row r="1944" spans="1:6" x14ac:dyDescent="0.2">
      <c r="A1944" s="5">
        <v>1943</v>
      </c>
      <c r="B1944" s="5" t="s">
        <v>1858</v>
      </c>
      <c r="C1944" s="5" t="s">
        <v>1859</v>
      </c>
      <c r="D1944" s="5" t="s">
        <v>46</v>
      </c>
      <c r="F1944" s="4" t="str">
        <f t="shared" si="30"/>
        <v>'KSERASERA',</v>
      </c>
    </row>
    <row r="1945" spans="1:6" x14ac:dyDescent="0.2">
      <c r="A1945" s="5">
        <v>1944</v>
      </c>
      <c r="B1945" s="5" t="s">
        <v>1860</v>
      </c>
      <c r="C1945" s="5" t="s">
        <v>1861</v>
      </c>
      <c r="D1945" s="5" t="s">
        <v>46</v>
      </c>
      <c r="F1945" s="4" t="str">
        <f t="shared" si="30"/>
        <v>'KSK',</v>
      </c>
    </row>
    <row r="1946" spans="1:6" x14ac:dyDescent="0.2">
      <c r="A1946" s="5">
        <v>1945</v>
      </c>
      <c r="B1946" s="5" t="s">
        <v>1874</v>
      </c>
      <c r="C1946" s="5" t="s">
        <v>1875</v>
      </c>
      <c r="D1946" s="5" t="s">
        <v>46</v>
      </c>
      <c r="F1946" s="4" t="str">
        <f t="shared" si="30"/>
        <v>'LAKSHMIEFL',</v>
      </c>
    </row>
    <row r="1947" spans="1:6" x14ac:dyDescent="0.2">
      <c r="A1947" s="5">
        <v>1946</v>
      </c>
      <c r="B1947" s="5" t="s">
        <v>1894</v>
      </c>
      <c r="C1947" s="5" t="s">
        <v>1895</v>
      </c>
      <c r="D1947" s="5" t="s">
        <v>46</v>
      </c>
      <c r="F1947" s="4" t="str">
        <f t="shared" si="30"/>
        <v>'LEEL',</v>
      </c>
    </row>
    <row r="1948" spans="1:6" x14ac:dyDescent="0.2">
      <c r="A1948" s="5">
        <v>1947</v>
      </c>
      <c r="B1948" s="5" t="s">
        <v>1964</v>
      </c>
      <c r="C1948" s="5" t="s">
        <v>1965</v>
      </c>
      <c r="D1948" s="5" t="s">
        <v>46</v>
      </c>
      <c r="F1948" s="4" t="str">
        <f t="shared" si="30"/>
        <v>'MAFATLAFIN',</v>
      </c>
    </row>
    <row r="1949" spans="1:6" x14ac:dyDescent="0.2">
      <c r="A1949" s="5">
        <v>1948</v>
      </c>
      <c r="B1949" s="5" t="s">
        <v>2020</v>
      </c>
      <c r="C1949" s="5" t="s">
        <v>2021</v>
      </c>
      <c r="D1949" s="5" t="s">
        <v>46</v>
      </c>
      <c r="F1949" s="4" t="str">
        <f t="shared" si="30"/>
        <v>'MANPASAND',</v>
      </c>
    </row>
    <row r="1950" spans="1:6" x14ac:dyDescent="0.2">
      <c r="A1950" s="5">
        <v>1949</v>
      </c>
      <c r="B1950" s="5" t="s">
        <v>2070</v>
      </c>
      <c r="C1950" s="5" t="s">
        <v>2071</v>
      </c>
      <c r="D1950" s="5" t="s">
        <v>46</v>
      </c>
      <c r="F1950" s="4" t="str">
        <f t="shared" si="30"/>
        <v>'MCDHOLDING',</v>
      </c>
    </row>
    <row r="1951" spans="1:6" x14ac:dyDescent="0.2">
      <c r="A1951" s="5">
        <v>1950</v>
      </c>
      <c r="B1951" s="5" t="s">
        <v>2096</v>
      </c>
      <c r="C1951" s="5" t="s">
        <v>2097</v>
      </c>
      <c r="D1951" s="5" t="s">
        <v>46</v>
      </c>
      <c r="F1951" s="4" t="str">
        <f t="shared" si="30"/>
        <v>'METKORE',</v>
      </c>
    </row>
    <row r="1952" spans="1:6" x14ac:dyDescent="0.2">
      <c r="A1952" s="5">
        <v>1951</v>
      </c>
      <c r="B1952" s="5" t="s">
        <v>2144</v>
      </c>
      <c r="C1952" s="5" t="s">
        <v>2145</v>
      </c>
      <c r="D1952" s="5" t="s">
        <v>46</v>
      </c>
      <c r="F1952" s="4" t="str">
        <f t="shared" si="30"/>
        <v>'MODTHREAD',</v>
      </c>
    </row>
    <row r="1953" spans="1:6" x14ac:dyDescent="0.2">
      <c r="A1953" s="5">
        <v>1952</v>
      </c>
      <c r="B1953" s="5" t="s">
        <v>2148</v>
      </c>
      <c r="C1953" s="5" t="s">
        <v>2149</v>
      </c>
      <c r="D1953" s="6" t="s">
        <v>46</v>
      </c>
      <c r="F1953" s="4" t="str">
        <f t="shared" si="30"/>
        <v>'MOHOTAIND',</v>
      </c>
    </row>
    <row r="1954" spans="1:6" x14ac:dyDescent="0.2">
      <c r="A1954" s="5">
        <v>1953</v>
      </c>
      <c r="B1954" s="5" t="s">
        <v>2196</v>
      </c>
      <c r="C1954" s="5" t="s">
        <v>2197</v>
      </c>
      <c r="D1954" s="6" t="s">
        <v>46</v>
      </c>
      <c r="F1954" s="4" t="str">
        <f t="shared" si="30"/>
        <v>'MUKANDENGG',</v>
      </c>
    </row>
    <row r="1955" spans="1:6" x14ac:dyDescent="0.2">
      <c r="A1955" s="5">
        <v>1954</v>
      </c>
      <c r="B1955" s="5" t="s">
        <v>2212</v>
      </c>
      <c r="C1955" s="5" t="s">
        <v>2213</v>
      </c>
      <c r="D1955" s="5" t="s">
        <v>46</v>
      </c>
      <c r="F1955" s="4" t="str">
        <f t="shared" si="30"/>
        <v>'MVL',</v>
      </c>
    </row>
    <row r="1956" spans="1:6" x14ac:dyDescent="0.2">
      <c r="A1956" s="5">
        <v>1955</v>
      </c>
      <c r="B1956" s="5" t="s">
        <v>2230</v>
      </c>
      <c r="C1956" s="5" t="s">
        <v>2231</v>
      </c>
      <c r="D1956" s="5" t="s">
        <v>46</v>
      </c>
      <c r="F1956" s="4" t="str">
        <f t="shared" si="30"/>
        <v>'NAKODA',</v>
      </c>
    </row>
    <row r="1957" spans="1:6" x14ac:dyDescent="0.2">
      <c r="A1957" s="5">
        <v>1956</v>
      </c>
      <c r="B1957" s="5" t="s">
        <v>2240</v>
      </c>
      <c r="C1957" s="5" t="s">
        <v>2241</v>
      </c>
      <c r="D1957" s="6" t="s">
        <v>46</v>
      </c>
      <c r="F1957" s="4" t="str">
        <f t="shared" si="30"/>
        <v>'NATNLSTEEL',</v>
      </c>
    </row>
    <row r="1958" spans="1:6" x14ac:dyDescent="0.2">
      <c r="A1958" s="5">
        <v>1957</v>
      </c>
      <c r="B1958" s="5" t="s">
        <v>2318</v>
      </c>
      <c r="C1958" s="5" t="s">
        <v>2319</v>
      </c>
      <c r="D1958" s="5" t="s">
        <v>46</v>
      </c>
      <c r="F1958" s="4" t="str">
        <f t="shared" si="30"/>
        <v>'NITINFIRE',</v>
      </c>
    </row>
    <row r="1959" spans="1:6" x14ac:dyDescent="0.2">
      <c r="A1959" s="5">
        <v>1958</v>
      </c>
      <c r="B1959" s="5" t="s">
        <v>2342</v>
      </c>
      <c r="C1959" s="5" t="s">
        <v>2343</v>
      </c>
      <c r="D1959" s="5" t="s">
        <v>46</v>
      </c>
      <c r="F1959" s="4" t="str">
        <f t="shared" si="30"/>
        <v>'NTL',</v>
      </c>
    </row>
    <row r="1960" spans="1:6" x14ac:dyDescent="0.2">
      <c r="A1960" s="5">
        <v>1959</v>
      </c>
      <c r="B1960" s="5" t="s">
        <v>2350</v>
      </c>
      <c r="C1960" s="5" t="s">
        <v>2351</v>
      </c>
      <c r="D1960" s="5" t="s">
        <v>46</v>
      </c>
      <c r="F1960" s="4" t="str">
        <f t="shared" si="30"/>
        <v>'NUTEK',</v>
      </c>
    </row>
    <row r="1961" spans="1:6" x14ac:dyDescent="0.2">
      <c r="A1961" s="5">
        <v>1960</v>
      </c>
      <c r="B1961" s="5" t="s">
        <v>2370</v>
      </c>
      <c r="C1961" s="5" t="s">
        <v>2371</v>
      </c>
      <c r="D1961" s="5" t="s">
        <v>46</v>
      </c>
      <c r="F1961" s="4" t="str">
        <f t="shared" si="30"/>
        <v>'OISL',</v>
      </c>
    </row>
    <row r="1962" spans="1:6" x14ac:dyDescent="0.2">
      <c r="A1962" s="5">
        <v>1961</v>
      </c>
      <c r="B1962" s="5" t="s">
        <v>2394</v>
      </c>
      <c r="C1962" s="5" t="s">
        <v>2395</v>
      </c>
      <c r="D1962" s="5" t="s">
        <v>46</v>
      </c>
      <c r="F1962" s="4" t="str">
        <f t="shared" si="30"/>
        <v>'OPTOCIRCUI',</v>
      </c>
    </row>
    <row r="1963" spans="1:6" x14ac:dyDescent="0.2">
      <c r="A1963" s="5">
        <v>1962</v>
      </c>
      <c r="B1963" s="5" t="s">
        <v>2420</v>
      </c>
      <c r="C1963" s="5" t="s">
        <v>2421</v>
      </c>
      <c r="D1963" s="6" t="s">
        <v>46</v>
      </c>
      <c r="F1963" s="4" t="str">
        <f t="shared" si="30"/>
        <v>'ORTEL',</v>
      </c>
    </row>
    <row r="1964" spans="1:6" x14ac:dyDescent="0.2">
      <c r="A1964" s="5">
        <v>1963</v>
      </c>
      <c r="B1964" s="5" t="s">
        <v>2452</v>
      </c>
      <c r="C1964" s="5" t="s">
        <v>2453</v>
      </c>
      <c r="D1964" s="5" t="s">
        <v>46</v>
      </c>
      <c r="F1964" s="4" t="str">
        <f t="shared" si="30"/>
        <v>'PARASPETRO',</v>
      </c>
    </row>
    <row r="1965" spans="1:6" x14ac:dyDescent="0.2">
      <c r="A1965" s="5">
        <v>1964</v>
      </c>
      <c r="B1965" s="5" t="s">
        <v>2472</v>
      </c>
      <c r="C1965" s="5" t="s">
        <v>2473</v>
      </c>
      <c r="D1965" s="6" t="s">
        <v>46</v>
      </c>
      <c r="F1965" s="4" t="str">
        <f t="shared" si="30"/>
        <v>'PDPL',</v>
      </c>
    </row>
    <row r="1966" spans="1:6" x14ac:dyDescent="0.2">
      <c r="A1966" s="5">
        <v>1965</v>
      </c>
      <c r="B1966" s="5" t="s">
        <v>2514</v>
      </c>
      <c r="C1966" s="5" t="s">
        <v>2515</v>
      </c>
      <c r="D1966" s="5" t="s">
        <v>46</v>
      </c>
      <c r="F1966" s="4" t="str">
        <f t="shared" si="30"/>
        <v>'PINCON',</v>
      </c>
    </row>
    <row r="1967" spans="1:6" x14ac:dyDescent="0.2">
      <c r="A1967" s="5">
        <v>1966</v>
      </c>
      <c r="B1967" s="5" t="s">
        <v>2572</v>
      </c>
      <c r="C1967" s="5" t="s">
        <v>2573</v>
      </c>
      <c r="D1967" s="5" t="s">
        <v>46</v>
      </c>
      <c r="F1967" s="4" t="str">
        <f t="shared" si="30"/>
        <v>'PRATIBHA',</v>
      </c>
    </row>
    <row r="1968" spans="1:6" x14ac:dyDescent="0.2">
      <c r="A1968" s="5">
        <v>1967</v>
      </c>
      <c r="B1968" s="5" t="s">
        <v>2608</v>
      </c>
      <c r="C1968" s="5" t="s">
        <v>2609</v>
      </c>
      <c r="D1968" s="5" t="s">
        <v>46</v>
      </c>
      <c r="F1968" s="4" t="str">
        <f t="shared" si="30"/>
        <v>'PRUDMOULI',</v>
      </c>
    </row>
    <row r="1969" spans="1:6" x14ac:dyDescent="0.2">
      <c r="A1969" s="5">
        <v>1968</v>
      </c>
      <c r="B1969" s="5" t="s">
        <v>2612</v>
      </c>
      <c r="C1969" s="5" t="s">
        <v>2613</v>
      </c>
      <c r="D1969" s="5" t="s">
        <v>46</v>
      </c>
      <c r="F1969" s="4" t="str">
        <f t="shared" si="30"/>
        <v>'PSL',</v>
      </c>
    </row>
    <row r="1970" spans="1:6" x14ac:dyDescent="0.2">
      <c r="A1970" s="5">
        <v>1969</v>
      </c>
      <c r="B1970" s="5" t="s">
        <v>2634</v>
      </c>
      <c r="C1970" s="5" t="s">
        <v>2635</v>
      </c>
      <c r="D1970" s="6" t="s">
        <v>46</v>
      </c>
      <c r="F1970" s="4" t="str">
        <f t="shared" si="30"/>
        <v>'QUINTEGRA',</v>
      </c>
    </row>
    <row r="1971" spans="1:6" x14ac:dyDescent="0.2">
      <c r="A1971" s="5">
        <v>1970</v>
      </c>
      <c r="B1971" s="5" t="s">
        <v>2646</v>
      </c>
      <c r="C1971" s="5" t="s">
        <v>2647</v>
      </c>
      <c r="D1971" s="5" t="s">
        <v>46</v>
      </c>
      <c r="F1971" s="4" t="str">
        <f t="shared" si="30"/>
        <v>'RAINBOWPAP',</v>
      </c>
    </row>
    <row r="1972" spans="1:6" x14ac:dyDescent="0.2">
      <c r="A1972" s="5">
        <v>1971</v>
      </c>
      <c r="B1972" s="5" t="s">
        <v>2660</v>
      </c>
      <c r="C1972" s="5" t="s">
        <v>2661</v>
      </c>
      <c r="D1972" s="6" t="s">
        <v>46</v>
      </c>
      <c r="F1972" s="4" t="str">
        <f t="shared" si="30"/>
        <v>'RAJVIR',</v>
      </c>
    </row>
    <row r="1973" spans="1:6" x14ac:dyDescent="0.2">
      <c r="A1973" s="5">
        <v>1972</v>
      </c>
      <c r="B1973" s="5" t="s">
        <v>2676</v>
      </c>
      <c r="C1973" s="5" t="s">
        <v>2677</v>
      </c>
      <c r="D1973" s="6" t="s">
        <v>46</v>
      </c>
      <c r="F1973" s="4" t="str">
        <f t="shared" si="30"/>
        <v>'RAMSARUP',</v>
      </c>
    </row>
    <row r="1974" spans="1:6" x14ac:dyDescent="0.2">
      <c r="A1974" s="5">
        <v>1973</v>
      </c>
      <c r="B1974" s="5" t="s">
        <v>2706</v>
      </c>
      <c r="C1974" s="5" t="s">
        <v>2707</v>
      </c>
      <c r="D1974" s="6" t="s">
        <v>46</v>
      </c>
      <c r="F1974" s="4" t="str">
        <f t="shared" si="30"/>
        <v>'REGENCERAM',</v>
      </c>
    </row>
    <row r="1975" spans="1:6" x14ac:dyDescent="0.2">
      <c r="A1975" s="5">
        <v>1974</v>
      </c>
      <c r="B1975" s="5" t="s">
        <v>2754</v>
      </c>
      <c r="C1975" s="5" t="s">
        <v>2755</v>
      </c>
      <c r="D1975" s="5" t="s">
        <v>46</v>
      </c>
      <c r="F1975" s="4" t="str">
        <f t="shared" si="30"/>
        <v>'RMMIL',</v>
      </c>
    </row>
    <row r="1976" spans="1:6" x14ac:dyDescent="0.2">
      <c r="A1976" s="5">
        <v>1975</v>
      </c>
      <c r="B1976" s="5" t="s">
        <v>2806</v>
      </c>
      <c r="C1976" s="5" t="s">
        <v>2807</v>
      </c>
      <c r="D1976" s="5" t="s">
        <v>46</v>
      </c>
      <c r="F1976" s="4" t="str">
        <f t="shared" si="30"/>
        <v>'RUSHABEAR',</v>
      </c>
    </row>
    <row r="1977" spans="1:6" x14ac:dyDescent="0.2">
      <c r="A1977" s="5">
        <v>1976</v>
      </c>
      <c r="B1977" s="5" t="s">
        <v>2882</v>
      </c>
      <c r="C1977" s="5" t="s">
        <v>2883</v>
      </c>
      <c r="D1977" s="6" t="s">
        <v>46</v>
      </c>
      <c r="F1977" s="4" t="str">
        <f t="shared" si="30"/>
        <v>'SATHAISPAT',</v>
      </c>
    </row>
    <row r="1978" spans="1:6" x14ac:dyDescent="0.2">
      <c r="A1978" s="5">
        <v>1977</v>
      </c>
      <c r="B1978" s="5" t="s">
        <v>2894</v>
      </c>
      <c r="C1978" s="5" t="s">
        <v>2895</v>
      </c>
      <c r="D1978" s="5" t="s">
        <v>46</v>
      </c>
      <c r="F1978" s="4" t="str">
        <f t="shared" si="30"/>
        <v>'SBIHOMEFIN',</v>
      </c>
    </row>
    <row r="1979" spans="1:6" x14ac:dyDescent="0.2">
      <c r="A1979" s="5">
        <v>1978</v>
      </c>
      <c r="B1979" s="5" t="s">
        <v>2962</v>
      </c>
      <c r="C1979" s="5" t="s">
        <v>2963</v>
      </c>
      <c r="D1979" s="6" t="s">
        <v>46</v>
      </c>
      <c r="F1979" s="4" t="str">
        <f t="shared" si="30"/>
        <v>'SHARONBIO',</v>
      </c>
    </row>
    <row r="1980" spans="1:6" x14ac:dyDescent="0.2">
      <c r="A1980" s="5">
        <v>1979</v>
      </c>
      <c r="B1980" s="5" t="s">
        <v>2970</v>
      </c>
      <c r="C1980" s="5" t="s">
        <v>2971</v>
      </c>
      <c r="D1980" s="5" t="s">
        <v>46</v>
      </c>
      <c r="F1980" s="4" t="str">
        <f t="shared" si="30"/>
        <v>'SHIRPUR-G',</v>
      </c>
    </row>
    <row r="1981" spans="1:6" x14ac:dyDescent="0.2">
      <c r="A1981" s="5">
        <v>1980</v>
      </c>
      <c r="B1981" s="5" t="s">
        <v>3036</v>
      </c>
      <c r="C1981" s="5" t="s">
        <v>3037</v>
      </c>
      <c r="D1981" s="5" t="s">
        <v>46</v>
      </c>
      <c r="F1981" s="4" t="str">
        <f t="shared" si="30"/>
        <v>'SINTEX',</v>
      </c>
    </row>
    <row r="1982" spans="1:6" x14ac:dyDescent="0.2">
      <c r="A1982" s="5">
        <v>1981</v>
      </c>
      <c r="B1982" s="5" t="s">
        <v>3052</v>
      </c>
      <c r="C1982" s="5" t="s">
        <v>3053</v>
      </c>
      <c r="D1982" s="6" t="s">
        <v>46</v>
      </c>
      <c r="F1982" s="4" t="str">
        <f t="shared" si="30"/>
        <v>'SKIL',</v>
      </c>
    </row>
    <row r="1983" spans="1:6" x14ac:dyDescent="0.2">
      <c r="A1983" s="5">
        <v>1982</v>
      </c>
      <c r="B1983" s="5" t="s">
        <v>3104</v>
      </c>
      <c r="C1983" s="5" t="s">
        <v>3105</v>
      </c>
      <c r="D1983" s="6" t="s">
        <v>46</v>
      </c>
      <c r="F1983" s="4" t="str">
        <f t="shared" si="30"/>
        <v>'SPCENET',</v>
      </c>
    </row>
    <row r="1984" spans="1:6" x14ac:dyDescent="0.2">
      <c r="A1984" s="5">
        <v>1983</v>
      </c>
      <c r="B1984" s="5" t="s">
        <v>3120</v>
      </c>
      <c r="C1984" s="5" t="s">
        <v>3121</v>
      </c>
      <c r="D1984" s="6" t="s">
        <v>46</v>
      </c>
      <c r="F1984" s="4" t="str">
        <f t="shared" si="30"/>
        <v>'SPYL',</v>
      </c>
    </row>
    <row r="1985" spans="1:6" x14ac:dyDescent="0.2">
      <c r="A1985" s="5">
        <v>1984</v>
      </c>
      <c r="B1985" s="5" t="s">
        <v>3136</v>
      </c>
      <c r="C1985" s="5" t="s">
        <v>3137</v>
      </c>
      <c r="D1985" s="6" t="s">
        <v>46</v>
      </c>
      <c r="F1985" s="4" t="str">
        <f t="shared" si="30"/>
        <v>'STAMPEDE',</v>
      </c>
    </row>
    <row r="1986" spans="1:6" x14ac:dyDescent="0.2">
      <c r="A1986" s="5">
        <v>1985</v>
      </c>
      <c r="B1986" s="5" t="s">
        <v>3156</v>
      </c>
      <c r="C1986" s="5" t="s">
        <v>3157</v>
      </c>
      <c r="D1986" s="5" t="s">
        <v>46</v>
      </c>
      <c r="F1986" s="4" t="str">
        <f t="shared" si="30"/>
        <v>'STERLINBIO',</v>
      </c>
    </row>
    <row r="1987" spans="1:6" x14ac:dyDescent="0.2">
      <c r="A1987" s="5">
        <v>1986</v>
      </c>
      <c r="B1987" s="5" t="s">
        <v>3262</v>
      </c>
      <c r="C1987" s="5" t="s">
        <v>3263</v>
      </c>
      <c r="D1987" s="5" t="s">
        <v>46</v>
      </c>
      <c r="F1987" s="4" t="str">
        <f t="shared" ref="F1987:F2013" si="31">_xlfn.CONCAT("'",B1987,"',")</f>
        <v>'TALWALKARS',</v>
      </c>
    </row>
    <row r="1988" spans="1:6" x14ac:dyDescent="0.2">
      <c r="A1988" s="5">
        <v>1987</v>
      </c>
      <c r="B1988" s="5" t="s">
        <v>3264</v>
      </c>
      <c r="C1988" s="5" t="s">
        <v>3265</v>
      </c>
      <c r="D1988" s="5" t="s">
        <v>46</v>
      </c>
      <c r="F1988" s="4" t="str">
        <f t="shared" si="31"/>
        <v>'TALWGYM',</v>
      </c>
    </row>
    <row r="1989" spans="1:6" x14ac:dyDescent="0.2">
      <c r="A1989" s="5">
        <v>1988</v>
      </c>
      <c r="B1989" s="5" t="s">
        <v>3330</v>
      </c>
      <c r="C1989" s="5" t="s">
        <v>3331</v>
      </c>
      <c r="D1989" s="5" t="s">
        <v>46</v>
      </c>
      <c r="F1989" s="4" t="str">
        <f t="shared" si="31"/>
        <v>'TECHNOFAB',</v>
      </c>
    </row>
    <row r="1990" spans="1:6" x14ac:dyDescent="0.2">
      <c r="A1990" s="5">
        <v>1989</v>
      </c>
      <c r="B1990" s="5" t="s">
        <v>3332</v>
      </c>
      <c r="C1990" s="5" t="s">
        <v>3333</v>
      </c>
      <c r="D1990" s="5" t="s">
        <v>46</v>
      </c>
      <c r="F1990" s="4" t="str">
        <f t="shared" si="31"/>
        <v>'TECILCHEM',</v>
      </c>
    </row>
    <row r="1991" spans="1:6" x14ac:dyDescent="0.2">
      <c r="A1991" s="5">
        <v>1990</v>
      </c>
      <c r="B1991" s="5" t="s">
        <v>3362</v>
      </c>
      <c r="C1991" s="5" t="s">
        <v>3363</v>
      </c>
      <c r="D1991" s="5" t="s">
        <v>46</v>
      </c>
      <c r="F1991" s="4" t="str">
        <f t="shared" si="31"/>
        <v>'THIRUSUGAR',</v>
      </c>
    </row>
    <row r="1992" spans="1:6" x14ac:dyDescent="0.2">
      <c r="A1992" s="5">
        <v>1991</v>
      </c>
      <c r="B1992" s="5" t="s">
        <v>3444</v>
      </c>
      <c r="C1992" s="5" t="s">
        <v>3445</v>
      </c>
      <c r="D1992" s="5" t="s">
        <v>46</v>
      </c>
      <c r="F1992" s="4" t="str">
        <f t="shared" si="31"/>
        <v>'TULSI',</v>
      </c>
    </row>
    <row r="1993" spans="1:6" x14ac:dyDescent="0.2">
      <c r="A1993" s="5">
        <v>1992</v>
      </c>
      <c r="B1993" s="5" t="s">
        <v>3456</v>
      </c>
      <c r="C1993" s="5" t="s">
        <v>3457</v>
      </c>
      <c r="D1993" s="6" t="s">
        <v>46</v>
      </c>
      <c r="F1993" s="4" t="str">
        <f t="shared" si="31"/>
        <v>'TVVISION',</v>
      </c>
    </row>
    <row r="1994" spans="1:6" x14ac:dyDescent="0.2">
      <c r="A1994" s="5">
        <v>1993</v>
      </c>
      <c r="B1994" s="5" t="s">
        <v>3496</v>
      </c>
      <c r="C1994" s="5" t="s">
        <v>3497</v>
      </c>
      <c r="D1994" s="5" t="s">
        <v>46</v>
      </c>
      <c r="F1994" s="4" t="str">
        <f t="shared" si="31"/>
        <v>'UNIPLY',</v>
      </c>
    </row>
    <row r="1995" spans="1:6" x14ac:dyDescent="0.2">
      <c r="A1995" s="5">
        <v>1994</v>
      </c>
      <c r="B1995" s="5" t="s">
        <v>3504</v>
      </c>
      <c r="C1995" s="5" t="s">
        <v>3505</v>
      </c>
      <c r="D1995" s="5" t="s">
        <v>46</v>
      </c>
      <c r="F1995" s="4" t="str">
        <f t="shared" si="31"/>
        <v>'UNITY',</v>
      </c>
    </row>
    <row r="1996" spans="1:6" x14ac:dyDescent="0.2">
      <c r="A1996" s="5">
        <v>1995</v>
      </c>
      <c r="B1996" s="5" t="s">
        <v>3534</v>
      </c>
      <c r="C1996" s="5" t="s">
        <v>3535</v>
      </c>
      <c r="D1996" s="5" t="s">
        <v>46</v>
      </c>
      <c r="F1996" s="4" t="str">
        <f t="shared" si="31"/>
        <v>'VALECHAENG',</v>
      </c>
    </row>
    <row r="1997" spans="1:6" x14ac:dyDescent="0.2">
      <c r="A1997" s="5">
        <v>1996</v>
      </c>
      <c r="B1997" s="5" t="s">
        <v>3538</v>
      </c>
      <c r="C1997" s="5" t="s">
        <v>3539</v>
      </c>
      <c r="D1997" s="5" t="s">
        <v>46</v>
      </c>
      <c r="F1997" s="4" t="str">
        <f t="shared" si="31"/>
        <v>'VALUEIND',</v>
      </c>
    </row>
    <row r="1998" spans="1:6" x14ac:dyDescent="0.2">
      <c r="A1998" s="5">
        <v>1997</v>
      </c>
      <c r="B1998" s="5" t="s">
        <v>3570</v>
      </c>
      <c r="C1998" s="5" t="s">
        <v>3571</v>
      </c>
      <c r="D1998" s="5" t="s">
        <v>46</v>
      </c>
      <c r="F1998" s="4" t="str">
        <f t="shared" si="31"/>
        <v>'VIDEOIND',</v>
      </c>
    </row>
    <row r="1999" spans="1:6" x14ac:dyDescent="0.2">
      <c r="A1999" s="5">
        <v>1998</v>
      </c>
      <c r="B1999" s="5" t="s">
        <v>3608</v>
      </c>
      <c r="C1999" s="5" t="s">
        <v>3609</v>
      </c>
      <c r="D1999" s="5" t="s">
        <v>46</v>
      </c>
      <c r="F1999" s="4" t="str">
        <f t="shared" si="31"/>
        <v>'VISUINTL',</v>
      </c>
    </row>
    <row r="2000" spans="1:6" x14ac:dyDescent="0.2">
      <c r="A2000" s="5">
        <v>1999</v>
      </c>
      <c r="B2000" s="5" t="s">
        <v>3666</v>
      </c>
      <c r="C2000" s="5" t="s">
        <v>3667</v>
      </c>
      <c r="D2000" s="5" t="s">
        <v>46</v>
      </c>
      <c r="F2000" s="4" t="str">
        <f t="shared" si="31"/>
        <v>'WINSOME',</v>
      </c>
    </row>
    <row r="2001" spans="1:6" x14ac:dyDescent="0.2">
      <c r="A2001" s="5">
        <v>2000</v>
      </c>
      <c r="B2001" s="5" t="s">
        <v>3678</v>
      </c>
      <c r="C2001" s="5" t="s">
        <v>3679</v>
      </c>
      <c r="D2001" s="6" t="s">
        <v>46</v>
      </c>
      <c r="F2001" s="4" t="str">
        <f t="shared" si="31"/>
        <v>'WSI',</v>
      </c>
    </row>
    <row r="2002" spans="1:6" x14ac:dyDescent="0.2">
      <c r="A2002" s="5">
        <v>2001</v>
      </c>
      <c r="B2002" s="5" t="s">
        <v>3708</v>
      </c>
      <c r="C2002" s="5" t="s">
        <v>3709</v>
      </c>
      <c r="D2002" s="5" t="s">
        <v>46</v>
      </c>
      <c r="F2002" s="4" t="str">
        <f t="shared" si="31"/>
        <v>'ZICOM',</v>
      </c>
    </row>
    <row r="2003" spans="1:6" x14ac:dyDescent="0.2">
      <c r="A2003" s="5">
        <v>2002</v>
      </c>
      <c r="B2003" s="5" t="s">
        <v>3750</v>
      </c>
      <c r="C2003" s="5" t="s">
        <v>3751</v>
      </c>
      <c r="D2003" s="5" t="s">
        <v>46</v>
      </c>
      <c r="F2003" s="4" t="str">
        <f t="shared" si="31"/>
        <v>'ARTEDZ',</v>
      </c>
    </row>
    <row r="2004" spans="1:6" x14ac:dyDescent="0.2">
      <c r="A2004" s="5">
        <v>2003</v>
      </c>
      <c r="B2004" s="5" t="s">
        <v>3766</v>
      </c>
      <c r="C2004" s="5" t="s">
        <v>3767</v>
      </c>
      <c r="D2004" s="5" t="s">
        <v>46</v>
      </c>
      <c r="F2004" s="4" t="str">
        <f t="shared" si="31"/>
        <v>'BANSAL',</v>
      </c>
    </row>
    <row r="2005" spans="1:6" x14ac:dyDescent="0.2">
      <c r="A2005" s="5">
        <v>2004</v>
      </c>
      <c r="B2005" s="5" t="s">
        <v>3780</v>
      </c>
      <c r="C2005" s="5" t="s">
        <v>3781</v>
      </c>
      <c r="D2005" s="6" t="s">
        <v>46</v>
      </c>
      <c r="F2005" s="4" t="str">
        <f t="shared" si="31"/>
        <v>'BOHRA',</v>
      </c>
    </row>
    <row r="2006" spans="1:6" x14ac:dyDescent="0.2">
      <c r="A2006" s="5">
        <v>2005</v>
      </c>
      <c r="B2006" s="5" t="s">
        <v>3788</v>
      </c>
      <c r="C2006" s="5" t="s">
        <v>3789</v>
      </c>
      <c r="D2006" s="5" t="s">
        <v>46</v>
      </c>
      <c r="F2006" s="4" t="str">
        <f t="shared" si="31"/>
        <v>'CKPLEISURE',</v>
      </c>
    </row>
    <row r="2007" spans="1:6" x14ac:dyDescent="0.2">
      <c r="A2007" s="5">
        <v>2006</v>
      </c>
      <c r="B2007" s="5" t="s">
        <v>3820</v>
      </c>
      <c r="C2007" s="5" t="s">
        <v>3821</v>
      </c>
      <c r="D2007" s="5" t="s">
        <v>46</v>
      </c>
      <c r="F2007" s="4" t="str">
        <f t="shared" si="31"/>
        <v>'FIVECORE',</v>
      </c>
    </row>
    <row r="2008" spans="1:6" x14ac:dyDescent="0.2">
      <c r="A2008" s="5">
        <v>2007</v>
      </c>
      <c r="B2008" s="5" t="s">
        <v>3824</v>
      </c>
      <c r="C2008" s="5" t="s">
        <v>3825</v>
      </c>
      <c r="D2008" s="6" t="s">
        <v>46</v>
      </c>
      <c r="F2008" s="4" t="str">
        <f t="shared" si="31"/>
        <v>'FOURTHDIM',</v>
      </c>
    </row>
    <row r="2009" spans="1:6" x14ac:dyDescent="0.2">
      <c r="A2009" s="5">
        <v>2008</v>
      </c>
      <c r="B2009" s="5" t="s">
        <v>3902</v>
      </c>
      <c r="C2009" s="5" t="s">
        <v>3903</v>
      </c>
      <c r="D2009" s="5" t="s">
        <v>46</v>
      </c>
      <c r="F2009" s="4" t="str">
        <f t="shared" si="31"/>
        <v>'OPAL',</v>
      </c>
    </row>
    <row r="2010" spans="1:6" x14ac:dyDescent="0.2">
      <c r="A2010" s="5">
        <v>2009</v>
      </c>
      <c r="B2010" s="5" t="s">
        <v>3922</v>
      </c>
      <c r="C2010" s="5" t="s">
        <v>3923</v>
      </c>
      <c r="D2010" s="5" t="s">
        <v>46</v>
      </c>
      <c r="F2010" s="4" t="str">
        <f t="shared" si="31"/>
        <v>'POWERFUL',</v>
      </c>
    </row>
    <row r="2011" spans="1:6" x14ac:dyDescent="0.2">
      <c r="A2011" s="5">
        <v>2010</v>
      </c>
      <c r="B2011" s="5" t="s">
        <v>3958</v>
      </c>
      <c r="C2011" s="5" t="s">
        <v>3959</v>
      </c>
      <c r="D2011" s="5" t="s">
        <v>46</v>
      </c>
      <c r="F2011" s="4" t="str">
        <f t="shared" si="31"/>
        <v>'SIIL',</v>
      </c>
    </row>
    <row r="2012" spans="1:6" x14ac:dyDescent="0.2">
      <c r="A2012" s="5">
        <v>2011</v>
      </c>
      <c r="B2012" s="5" t="s">
        <v>3972</v>
      </c>
      <c r="C2012" s="5" t="s">
        <v>3973</v>
      </c>
      <c r="D2012" s="5" t="s">
        <v>46</v>
      </c>
      <c r="F2012" s="4" t="str">
        <f t="shared" si="31"/>
        <v>'SONISOYA',</v>
      </c>
    </row>
    <row r="2013" spans="1:6" x14ac:dyDescent="0.2">
      <c r="A2013" s="5">
        <v>2012</v>
      </c>
      <c r="B2013" s="5" t="s">
        <v>4004</v>
      </c>
      <c r="C2013" s="5" t="s">
        <v>4005</v>
      </c>
      <c r="D2013" s="5" t="s">
        <v>46</v>
      </c>
      <c r="F2013" s="4" t="str">
        <f t="shared" si="31"/>
        <v>'VASA',</v>
      </c>
    </row>
    <row r="2015" spans="1:6" ht="114.75" customHeight="1" x14ac:dyDescent="0.2">
      <c r="A2015" s="9" t="s">
        <v>4026</v>
      </c>
      <c r="B2015" s="10"/>
      <c r="C2015" s="10"/>
      <c r="D2015" s="10"/>
    </row>
  </sheetData>
  <autoFilter ref="B1:B2015" xr:uid="{4815DE67-BE34-4109-AF7E-B5B8B657B1D0}"/>
  <mergeCells count="1">
    <mergeCell ref="A2015:D2015"/>
  </mergeCells>
  <conditionalFormatting sqref="B2014:B65400 B1:B1892">
    <cfRule type="duplicateValues" dxfId="1" priority="113" stopIfTrue="1"/>
  </conditionalFormatting>
  <conditionalFormatting sqref="B1893:B2013">
    <cfRule type="duplicateValues" dxfId="0" priority="1" stopIfTrue="1"/>
  </conditionalFormatting>
  <pageMargins left="0.7" right="0.7" top="0.75" bottom="0.75" header="0.3" footer="0.3"/>
  <pageSetup orientation="portrait" r:id="rId1"/>
  <headerFooter>
    <oddFooter>&amp;C&amp;1#&amp;"Calibri"&amp;10&amp;KA80000Confidential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5A2A8-9BD4-9F4F-80BA-F770864D4592}">
  <sheetPr filterMode="1"/>
  <dimension ref="A1:A2012"/>
  <sheetViews>
    <sheetView tabSelected="1" topLeftCell="A1994" workbookViewId="0">
      <selection activeCell="A2012" sqref="A1:A2012"/>
    </sheetView>
  </sheetViews>
  <sheetFormatPr baseColWidth="10" defaultRowHeight="15" x14ac:dyDescent="0.2"/>
  <sheetData>
    <row r="1" spans="1:1" x14ac:dyDescent="0.2">
      <c r="A1" s="11" t="s">
        <v>4027</v>
      </c>
    </row>
    <row r="2" spans="1:1" x14ac:dyDescent="0.2">
      <c r="A2" s="11" t="s">
        <v>4028</v>
      </c>
    </row>
    <row r="3" spans="1:1" x14ac:dyDescent="0.2">
      <c r="A3" s="11" t="s">
        <v>4029</v>
      </c>
    </row>
    <row r="4" spans="1:1" x14ac:dyDescent="0.2">
      <c r="A4" s="11" t="s">
        <v>4030</v>
      </c>
    </row>
    <row r="5" spans="1:1" x14ac:dyDescent="0.2">
      <c r="A5" s="11" t="s">
        <v>4031</v>
      </c>
    </row>
    <row r="6" spans="1:1" x14ac:dyDescent="0.2">
      <c r="A6" s="11" t="s">
        <v>4032</v>
      </c>
    </row>
    <row r="7" spans="1:1" x14ac:dyDescent="0.2">
      <c r="A7" s="11" t="s">
        <v>4033</v>
      </c>
    </row>
    <row r="8" spans="1:1" x14ac:dyDescent="0.2">
      <c r="A8" s="11" t="s">
        <v>4034</v>
      </c>
    </row>
    <row r="9" spans="1:1" x14ac:dyDescent="0.2">
      <c r="A9" s="11" t="s">
        <v>4035</v>
      </c>
    </row>
    <row r="10" spans="1:1" x14ac:dyDescent="0.2">
      <c r="A10" s="11" t="s">
        <v>4036</v>
      </c>
    </row>
    <row r="11" spans="1:1" x14ac:dyDescent="0.2">
      <c r="A11" s="11" t="s">
        <v>4037</v>
      </c>
    </row>
    <row r="12" spans="1:1" x14ac:dyDescent="0.2">
      <c r="A12" s="11" t="s">
        <v>4038</v>
      </c>
    </row>
    <row r="13" spans="1:1" x14ac:dyDescent="0.2">
      <c r="A13" s="11" t="s">
        <v>4039</v>
      </c>
    </row>
    <row r="14" spans="1:1" x14ac:dyDescent="0.2">
      <c r="A14" s="11" t="s">
        <v>4040</v>
      </c>
    </row>
    <row r="15" spans="1:1" x14ac:dyDescent="0.2">
      <c r="A15" s="11" t="s">
        <v>4041</v>
      </c>
    </row>
    <row r="16" spans="1:1" x14ac:dyDescent="0.2">
      <c r="A16" s="11" t="s">
        <v>4042</v>
      </c>
    </row>
    <row r="17" spans="1:1" x14ac:dyDescent="0.2">
      <c r="A17" s="11" t="s">
        <v>4043</v>
      </c>
    </row>
    <row r="18" spans="1:1" x14ac:dyDescent="0.2">
      <c r="A18" s="11" t="s">
        <v>4044</v>
      </c>
    </row>
    <row r="19" spans="1:1" x14ac:dyDescent="0.2">
      <c r="A19" s="11" t="s">
        <v>4045</v>
      </c>
    </row>
    <row r="20" spans="1:1" x14ac:dyDescent="0.2">
      <c r="A20" s="11" t="s">
        <v>4046</v>
      </c>
    </row>
    <row r="21" spans="1:1" x14ac:dyDescent="0.2">
      <c r="A21" s="11" t="s">
        <v>4047</v>
      </c>
    </row>
    <row r="22" spans="1:1" x14ac:dyDescent="0.2">
      <c r="A22" s="11" t="s">
        <v>4048</v>
      </c>
    </row>
    <row r="23" spans="1:1" x14ac:dyDescent="0.2">
      <c r="A23" s="11" t="s">
        <v>4049</v>
      </c>
    </row>
    <row r="24" spans="1:1" x14ac:dyDescent="0.2">
      <c r="A24" s="11" t="s">
        <v>4050</v>
      </c>
    </row>
    <row r="25" spans="1:1" x14ac:dyDescent="0.2">
      <c r="A25" s="11" t="s">
        <v>4051</v>
      </c>
    </row>
    <row r="26" spans="1:1" x14ac:dyDescent="0.2">
      <c r="A26" s="11" t="s">
        <v>4052</v>
      </c>
    </row>
    <row r="27" spans="1:1" x14ac:dyDescent="0.2">
      <c r="A27" s="11" t="s">
        <v>4053</v>
      </c>
    </row>
    <row r="28" spans="1:1" x14ac:dyDescent="0.2">
      <c r="A28" s="11" t="s">
        <v>4054</v>
      </c>
    </row>
    <row r="29" spans="1:1" x14ac:dyDescent="0.2">
      <c r="A29" s="11" t="s">
        <v>4055</v>
      </c>
    </row>
    <row r="30" spans="1:1" x14ac:dyDescent="0.2">
      <c r="A30" s="11" t="s">
        <v>4056</v>
      </c>
    </row>
    <row r="31" spans="1:1" x14ac:dyDescent="0.2">
      <c r="A31" s="11" t="s">
        <v>4057</v>
      </c>
    </row>
    <row r="32" spans="1:1" x14ac:dyDescent="0.2">
      <c r="A32" s="11" t="s">
        <v>4058</v>
      </c>
    </row>
    <row r="33" spans="1:1" x14ac:dyDescent="0.2">
      <c r="A33" s="11" t="s">
        <v>4059</v>
      </c>
    </row>
    <row r="34" spans="1:1" x14ac:dyDescent="0.2">
      <c r="A34" s="11" t="s">
        <v>4060</v>
      </c>
    </row>
    <row r="35" spans="1:1" x14ac:dyDescent="0.2">
      <c r="A35" s="11" t="s">
        <v>4061</v>
      </c>
    </row>
    <row r="36" spans="1:1" x14ac:dyDescent="0.2">
      <c r="A36" s="11" t="s">
        <v>4062</v>
      </c>
    </row>
    <row r="37" spans="1:1" x14ac:dyDescent="0.2">
      <c r="A37" s="11" t="s">
        <v>4063</v>
      </c>
    </row>
    <row r="38" spans="1:1" x14ac:dyDescent="0.2">
      <c r="A38" s="11" t="s">
        <v>4064</v>
      </c>
    </row>
    <row r="39" spans="1:1" x14ac:dyDescent="0.2">
      <c r="A39" s="11" t="s">
        <v>4065</v>
      </c>
    </row>
    <row r="40" spans="1:1" x14ac:dyDescent="0.2">
      <c r="A40" s="11" t="s">
        <v>4066</v>
      </c>
    </row>
    <row r="41" spans="1:1" x14ac:dyDescent="0.2">
      <c r="A41" s="11" t="s">
        <v>4067</v>
      </c>
    </row>
    <row r="42" spans="1:1" x14ac:dyDescent="0.2">
      <c r="A42" s="11" t="s">
        <v>4068</v>
      </c>
    </row>
    <row r="43" spans="1:1" x14ac:dyDescent="0.2">
      <c r="A43" s="11" t="s">
        <v>4069</v>
      </c>
    </row>
    <row r="44" spans="1:1" x14ac:dyDescent="0.2">
      <c r="A44" s="11" t="s">
        <v>4070</v>
      </c>
    </row>
    <row r="45" spans="1:1" x14ac:dyDescent="0.2">
      <c r="A45" s="11" t="s">
        <v>4071</v>
      </c>
    </row>
    <row r="46" spans="1:1" x14ac:dyDescent="0.2">
      <c r="A46" s="11" t="s">
        <v>4072</v>
      </c>
    </row>
    <row r="47" spans="1:1" x14ac:dyDescent="0.2">
      <c r="A47" s="11" t="s">
        <v>4073</v>
      </c>
    </row>
    <row r="48" spans="1:1" x14ac:dyDescent="0.2">
      <c r="A48" s="11" t="s">
        <v>4074</v>
      </c>
    </row>
    <row r="49" spans="1:1" x14ac:dyDescent="0.2">
      <c r="A49" s="11" t="s">
        <v>4075</v>
      </c>
    </row>
    <row r="50" spans="1:1" x14ac:dyDescent="0.2">
      <c r="A50" s="11" t="s">
        <v>4076</v>
      </c>
    </row>
    <row r="51" spans="1:1" x14ac:dyDescent="0.2">
      <c r="A51" s="11" t="s">
        <v>4077</v>
      </c>
    </row>
    <row r="52" spans="1:1" x14ac:dyDescent="0.2">
      <c r="A52" s="11" t="s">
        <v>4078</v>
      </c>
    </row>
    <row r="53" spans="1:1" x14ac:dyDescent="0.2">
      <c r="A53" s="11" t="s">
        <v>4079</v>
      </c>
    </row>
    <row r="54" spans="1:1" x14ac:dyDescent="0.2">
      <c r="A54" s="11" t="s">
        <v>4080</v>
      </c>
    </row>
    <row r="55" spans="1:1" x14ac:dyDescent="0.2">
      <c r="A55" s="11" t="s">
        <v>4081</v>
      </c>
    </row>
    <row r="56" spans="1:1" x14ac:dyDescent="0.2">
      <c r="A56" s="11" t="s">
        <v>4082</v>
      </c>
    </row>
    <row r="57" spans="1:1" x14ac:dyDescent="0.2">
      <c r="A57" s="11" t="s">
        <v>4083</v>
      </c>
    </row>
    <row r="58" spans="1:1" x14ac:dyDescent="0.2">
      <c r="A58" s="11" t="s">
        <v>4084</v>
      </c>
    </row>
    <row r="59" spans="1:1" x14ac:dyDescent="0.2">
      <c r="A59" s="11" t="s">
        <v>4085</v>
      </c>
    </row>
    <row r="60" spans="1:1" x14ac:dyDescent="0.2">
      <c r="A60" s="11" t="s">
        <v>4086</v>
      </c>
    </row>
    <row r="61" spans="1:1" x14ac:dyDescent="0.2">
      <c r="A61" s="11" t="s">
        <v>4087</v>
      </c>
    </row>
    <row r="62" spans="1:1" x14ac:dyDescent="0.2">
      <c r="A62" s="11" t="s">
        <v>4088</v>
      </c>
    </row>
    <row r="63" spans="1:1" x14ac:dyDescent="0.2">
      <c r="A63" s="11" t="s">
        <v>4089</v>
      </c>
    </row>
    <row r="64" spans="1:1" x14ac:dyDescent="0.2">
      <c r="A64" s="11" t="s">
        <v>4090</v>
      </c>
    </row>
    <row r="65" spans="1:1" x14ac:dyDescent="0.2">
      <c r="A65" s="11" t="s">
        <v>4091</v>
      </c>
    </row>
    <row r="66" spans="1:1" x14ac:dyDescent="0.2">
      <c r="A66" s="11" t="s">
        <v>4092</v>
      </c>
    </row>
    <row r="67" spans="1:1" x14ac:dyDescent="0.2">
      <c r="A67" s="11" t="s">
        <v>4093</v>
      </c>
    </row>
    <row r="68" spans="1:1" x14ac:dyDescent="0.2">
      <c r="A68" s="11" t="s">
        <v>4094</v>
      </c>
    </row>
    <row r="69" spans="1:1" x14ac:dyDescent="0.2">
      <c r="A69" s="11" t="s">
        <v>4095</v>
      </c>
    </row>
    <row r="70" spans="1:1" x14ac:dyDescent="0.2">
      <c r="A70" s="11" t="s">
        <v>4096</v>
      </c>
    </row>
    <row r="71" spans="1:1" x14ac:dyDescent="0.2">
      <c r="A71" s="11" t="s">
        <v>4097</v>
      </c>
    </row>
    <row r="72" spans="1:1" x14ac:dyDescent="0.2">
      <c r="A72" s="11" t="s">
        <v>4098</v>
      </c>
    </row>
    <row r="73" spans="1:1" x14ac:dyDescent="0.2">
      <c r="A73" s="11" t="s">
        <v>4099</v>
      </c>
    </row>
    <row r="74" spans="1:1" x14ac:dyDescent="0.2">
      <c r="A74" s="11" t="s">
        <v>4100</v>
      </c>
    </row>
    <row r="75" spans="1:1" x14ac:dyDescent="0.2">
      <c r="A75" s="11" t="s">
        <v>4101</v>
      </c>
    </row>
    <row r="76" spans="1:1" x14ac:dyDescent="0.2">
      <c r="A76" s="11" t="s">
        <v>4102</v>
      </c>
    </row>
    <row r="77" spans="1:1" x14ac:dyDescent="0.2">
      <c r="A77" s="11" t="s">
        <v>4103</v>
      </c>
    </row>
    <row r="78" spans="1:1" x14ac:dyDescent="0.2">
      <c r="A78" s="11" t="s">
        <v>4104</v>
      </c>
    </row>
    <row r="79" spans="1:1" x14ac:dyDescent="0.2">
      <c r="A79" s="11" t="s">
        <v>4105</v>
      </c>
    </row>
    <row r="80" spans="1:1" x14ac:dyDescent="0.2">
      <c r="A80" s="11" t="s">
        <v>4106</v>
      </c>
    </row>
    <row r="81" spans="1:1" x14ac:dyDescent="0.2">
      <c r="A81" s="11" t="s">
        <v>4107</v>
      </c>
    </row>
    <row r="82" spans="1:1" x14ac:dyDescent="0.2">
      <c r="A82" s="11" t="s">
        <v>4108</v>
      </c>
    </row>
    <row r="83" spans="1:1" x14ac:dyDescent="0.2">
      <c r="A83" s="11" t="s">
        <v>4109</v>
      </c>
    </row>
    <row r="84" spans="1:1" x14ac:dyDescent="0.2">
      <c r="A84" s="11" t="s">
        <v>4110</v>
      </c>
    </row>
    <row r="85" spans="1:1" x14ac:dyDescent="0.2">
      <c r="A85" s="11" t="s">
        <v>4111</v>
      </c>
    </row>
    <row r="86" spans="1:1" x14ac:dyDescent="0.2">
      <c r="A86" s="11" t="s">
        <v>4112</v>
      </c>
    </row>
    <row r="87" spans="1:1" x14ac:dyDescent="0.2">
      <c r="A87" s="11" t="s">
        <v>4113</v>
      </c>
    </row>
    <row r="88" spans="1:1" x14ac:dyDescent="0.2">
      <c r="A88" s="11" t="s">
        <v>4114</v>
      </c>
    </row>
    <row r="89" spans="1:1" x14ac:dyDescent="0.2">
      <c r="A89" s="11" t="s">
        <v>4115</v>
      </c>
    </row>
    <row r="90" spans="1:1" x14ac:dyDescent="0.2">
      <c r="A90" s="11" t="s">
        <v>4116</v>
      </c>
    </row>
    <row r="91" spans="1:1" x14ac:dyDescent="0.2">
      <c r="A91" s="11" t="s">
        <v>4117</v>
      </c>
    </row>
    <row r="92" spans="1:1" x14ac:dyDescent="0.2">
      <c r="A92" s="11" t="s">
        <v>4118</v>
      </c>
    </row>
    <row r="93" spans="1:1" x14ac:dyDescent="0.2">
      <c r="A93" s="11" t="s">
        <v>4119</v>
      </c>
    </row>
    <row r="94" spans="1:1" x14ac:dyDescent="0.2">
      <c r="A94" s="11" t="s">
        <v>4120</v>
      </c>
    </row>
    <row r="95" spans="1:1" x14ac:dyDescent="0.2">
      <c r="A95" s="11" t="s">
        <v>4121</v>
      </c>
    </row>
    <row r="96" spans="1:1" x14ac:dyDescent="0.2">
      <c r="A96" s="11" t="s">
        <v>4122</v>
      </c>
    </row>
    <row r="97" spans="1:1" x14ac:dyDescent="0.2">
      <c r="A97" s="11" t="s">
        <v>4123</v>
      </c>
    </row>
    <row r="98" spans="1:1" x14ac:dyDescent="0.2">
      <c r="A98" s="11" t="s">
        <v>4124</v>
      </c>
    </row>
    <row r="99" spans="1:1" x14ac:dyDescent="0.2">
      <c r="A99" s="11" t="s">
        <v>4125</v>
      </c>
    </row>
    <row r="100" spans="1:1" x14ac:dyDescent="0.2">
      <c r="A100" s="11" t="s">
        <v>4126</v>
      </c>
    </row>
    <row r="101" spans="1:1" x14ac:dyDescent="0.2">
      <c r="A101" s="11" t="s">
        <v>4127</v>
      </c>
    </row>
    <row r="102" spans="1:1" x14ac:dyDescent="0.2">
      <c r="A102" s="11" t="s">
        <v>4128</v>
      </c>
    </row>
    <row r="103" spans="1:1" x14ac:dyDescent="0.2">
      <c r="A103" s="11" t="s">
        <v>4129</v>
      </c>
    </row>
    <row r="104" spans="1:1" x14ac:dyDescent="0.2">
      <c r="A104" s="11" t="s">
        <v>4130</v>
      </c>
    </row>
    <row r="105" spans="1:1" x14ac:dyDescent="0.2">
      <c r="A105" s="11" t="s">
        <v>4131</v>
      </c>
    </row>
    <row r="106" spans="1:1" x14ac:dyDescent="0.2">
      <c r="A106" s="11" t="s">
        <v>4132</v>
      </c>
    </row>
    <row r="107" spans="1:1" x14ac:dyDescent="0.2">
      <c r="A107" s="11" t="s">
        <v>4133</v>
      </c>
    </row>
    <row r="108" spans="1:1" x14ac:dyDescent="0.2">
      <c r="A108" s="11" t="s">
        <v>4134</v>
      </c>
    </row>
    <row r="109" spans="1:1" x14ac:dyDescent="0.2">
      <c r="A109" s="11" t="s">
        <v>4135</v>
      </c>
    </row>
    <row r="110" spans="1:1" x14ac:dyDescent="0.2">
      <c r="A110" s="11" t="s">
        <v>4136</v>
      </c>
    </row>
    <row r="111" spans="1:1" x14ac:dyDescent="0.2">
      <c r="A111" s="11" t="s">
        <v>4137</v>
      </c>
    </row>
    <row r="112" spans="1:1" x14ac:dyDescent="0.2">
      <c r="A112" s="11" t="s">
        <v>4138</v>
      </c>
    </row>
    <row r="113" spans="1:1" x14ac:dyDescent="0.2">
      <c r="A113" s="11" t="s">
        <v>4139</v>
      </c>
    </row>
    <row r="114" spans="1:1" x14ac:dyDescent="0.2">
      <c r="A114" s="11" t="s">
        <v>4140</v>
      </c>
    </row>
    <row r="115" spans="1:1" x14ac:dyDescent="0.2">
      <c r="A115" s="11" t="s">
        <v>4141</v>
      </c>
    </row>
    <row r="116" spans="1:1" x14ac:dyDescent="0.2">
      <c r="A116" s="11" t="s">
        <v>4142</v>
      </c>
    </row>
    <row r="117" spans="1:1" x14ac:dyDescent="0.2">
      <c r="A117" s="11" t="s">
        <v>4143</v>
      </c>
    </row>
    <row r="118" spans="1:1" x14ac:dyDescent="0.2">
      <c r="A118" s="11" t="s">
        <v>4144</v>
      </c>
    </row>
    <row r="119" spans="1:1" x14ac:dyDescent="0.2">
      <c r="A119" s="11" t="s">
        <v>4145</v>
      </c>
    </row>
    <row r="120" spans="1:1" x14ac:dyDescent="0.2">
      <c r="A120" s="11" t="s">
        <v>4146</v>
      </c>
    </row>
    <row r="121" spans="1:1" x14ac:dyDescent="0.2">
      <c r="A121" s="11" t="s">
        <v>4147</v>
      </c>
    </row>
    <row r="122" spans="1:1" x14ac:dyDescent="0.2">
      <c r="A122" s="11" t="s">
        <v>4148</v>
      </c>
    </row>
    <row r="123" spans="1:1" x14ac:dyDescent="0.2">
      <c r="A123" s="11" t="s">
        <v>4149</v>
      </c>
    </row>
    <row r="124" spans="1:1" x14ac:dyDescent="0.2">
      <c r="A124" s="11" t="s">
        <v>4150</v>
      </c>
    </row>
    <row r="125" spans="1:1" x14ac:dyDescent="0.2">
      <c r="A125" s="11" t="s">
        <v>4151</v>
      </c>
    </row>
    <row r="126" spans="1:1" x14ac:dyDescent="0.2">
      <c r="A126" s="11" t="s">
        <v>4152</v>
      </c>
    </row>
    <row r="127" spans="1:1" x14ac:dyDescent="0.2">
      <c r="A127" s="11" t="s">
        <v>4153</v>
      </c>
    </row>
    <row r="128" spans="1:1" x14ac:dyDescent="0.2">
      <c r="A128" s="11" t="s">
        <v>4154</v>
      </c>
    </row>
    <row r="129" spans="1:1" x14ac:dyDescent="0.2">
      <c r="A129" s="11" t="s">
        <v>4155</v>
      </c>
    </row>
    <row r="130" spans="1:1" x14ac:dyDescent="0.2">
      <c r="A130" s="11" t="s">
        <v>4156</v>
      </c>
    </row>
    <row r="131" spans="1:1" x14ac:dyDescent="0.2">
      <c r="A131" s="11" t="s">
        <v>4157</v>
      </c>
    </row>
    <row r="132" spans="1:1" x14ac:dyDescent="0.2">
      <c r="A132" s="11" t="s">
        <v>4158</v>
      </c>
    </row>
    <row r="133" spans="1:1" x14ac:dyDescent="0.2">
      <c r="A133" s="11" t="s">
        <v>4159</v>
      </c>
    </row>
    <row r="134" spans="1:1" x14ac:dyDescent="0.2">
      <c r="A134" s="11" t="s">
        <v>4160</v>
      </c>
    </row>
    <row r="135" spans="1:1" x14ac:dyDescent="0.2">
      <c r="A135" s="11" t="s">
        <v>4161</v>
      </c>
    </row>
    <row r="136" spans="1:1" x14ac:dyDescent="0.2">
      <c r="A136" s="11" t="s">
        <v>4162</v>
      </c>
    </row>
    <row r="137" spans="1:1" x14ac:dyDescent="0.2">
      <c r="A137" s="11" t="s">
        <v>4163</v>
      </c>
    </row>
    <row r="138" spans="1:1" x14ac:dyDescent="0.2">
      <c r="A138" s="11" t="s">
        <v>4164</v>
      </c>
    </row>
    <row r="139" spans="1:1" x14ac:dyDescent="0.2">
      <c r="A139" s="11" t="s">
        <v>4165</v>
      </c>
    </row>
    <row r="140" spans="1:1" x14ac:dyDescent="0.2">
      <c r="A140" s="11" t="s">
        <v>4166</v>
      </c>
    </row>
    <row r="141" spans="1:1" x14ac:dyDescent="0.2">
      <c r="A141" s="11" t="s">
        <v>4167</v>
      </c>
    </row>
    <row r="142" spans="1:1" x14ac:dyDescent="0.2">
      <c r="A142" s="11" t="s">
        <v>4168</v>
      </c>
    </row>
    <row r="143" spans="1:1" x14ac:dyDescent="0.2">
      <c r="A143" s="11" t="s">
        <v>4169</v>
      </c>
    </row>
    <row r="144" spans="1:1" x14ac:dyDescent="0.2">
      <c r="A144" s="11" t="s">
        <v>4170</v>
      </c>
    </row>
    <row r="145" spans="1:1" x14ac:dyDescent="0.2">
      <c r="A145" s="11" t="s">
        <v>4171</v>
      </c>
    </row>
    <row r="146" spans="1:1" x14ac:dyDescent="0.2">
      <c r="A146" s="11" t="s">
        <v>4172</v>
      </c>
    </row>
    <row r="147" spans="1:1" x14ac:dyDescent="0.2">
      <c r="A147" s="11" t="s">
        <v>4173</v>
      </c>
    </row>
    <row r="148" spans="1:1" x14ac:dyDescent="0.2">
      <c r="A148" s="11" t="s">
        <v>4174</v>
      </c>
    </row>
    <row r="149" spans="1:1" x14ac:dyDescent="0.2">
      <c r="A149" s="11" t="s">
        <v>4175</v>
      </c>
    </row>
    <row r="150" spans="1:1" x14ac:dyDescent="0.2">
      <c r="A150" s="11" t="s">
        <v>4176</v>
      </c>
    </row>
    <row r="151" spans="1:1" x14ac:dyDescent="0.2">
      <c r="A151" s="11" t="s">
        <v>4177</v>
      </c>
    </row>
    <row r="152" spans="1:1" x14ac:dyDescent="0.2">
      <c r="A152" s="11" t="s">
        <v>4178</v>
      </c>
    </row>
    <row r="153" spans="1:1" x14ac:dyDescent="0.2">
      <c r="A153" s="11" t="s">
        <v>4179</v>
      </c>
    </row>
    <row r="154" spans="1:1" x14ac:dyDescent="0.2">
      <c r="A154" s="11" t="s">
        <v>4180</v>
      </c>
    </row>
    <row r="155" spans="1:1" x14ac:dyDescent="0.2">
      <c r="A155" s="11" t="s">
        <v>4181</v>
      </c>
    </row>
    <row r="156" spans="1:1" x14ac:dyDescent="0.2">
      <c r="A156" s="11" t="s">
        <v>4182</v>
      </c>
    </row>
    <row r="157" spans="1:1" x14ac:dyDescent="0.2">
      <c r="A157" s="11" t="s">
        <v>4183</v>
      </c>
    </row>
    <row r="158" spans="1:1" x14ac:dyDescent="0.2">
      <c r="A158" s="11" t="s">
        <v>4184</v>
      </c>
    </row>
    <row r="159" spans="1:1" x14ac:dyDescent="0.2">
      <c r="A159" s="11" t="s">
        <v>4185</v>
      </c>
    </row>
    <row r="160" spans="1:1" x14ac:dyDescent="0.2">
      <c r="A160" s="11" t="s">
        <v>4186</v>
      </c>
    </row>
    <row r="161" spans="1:1" x14ac:dyDescent="0.2">
      <c r="A161" s="11" t="s">
        <v>4187</v>
      </c>
    </row>
    <row r="162" spans="1:1" x14ac:dyDescent="0.2">
      <c r="A162" s="11" t="s">
        <v>4188</v>
      </c>
    </row>
    <row r="163" spans="1:1" x14ac:dyDescent="0.2">
      <c r="A163" s="11" t="s">
        <v>4189</v>
      </c>
    </row>
    <row r="164" spans="1:1" x14ac:dyDescent="0.2">
      <c r="A164" s="11" t="s">
        <v>4190</v>
      </c>
    </row>
    <row r="165" spans="1:1" x14ac:dyDescent="0.2">
      <c r="A165" s="11" t="s">
        <v>4191</v>
      </c>
    </row>
    <row r="166" spans="1:1" x14ac:dyDescent="0.2">
      <c r="A166" s="11" t="s">
        <v>4192</v>
      </c>
    </row>
    <row r="167" spans="1:1" x14ac:dyDescent="0.2">
      <c r="A167" s="11" t="s">
        <v>4193</v>
      </c>
    </row>
    <row r="168" spans="1:1" x14ac:dyDescent="0.2">
      <c r="A168" s="11" t="s">
        <v>4194</v>
      </c>
    </row>
    <row r="169" spans="1:1" x14ac:dyDescent="0.2">
      <c r="A169" s="11" t="s">
        <v>4195</v>
      </c>
    </row>
    <row r="170" spans="1:1" x14ac:dyDescent="0.2">
      <c r="A170" s="11" t="s">
        <v>4196</v>
      </c>
    </row>
    <row r="171" spans="1:1" x14ac:dyDescent="0.2">
      <c r="A171" s="11" t="s">
        <v>4197</v>
      </c>
    </row>
    <row r="172" spans="1:1" x14ac:dyDescent="0.2">
      <c r="A172" s="11" t="s">
        <v>4198</v>
      </c>
    </row>
    <row r="173" spans="1:1" x14ac:dyDescent="0.2">
      <c r="A173" s="11" t="s">
        <v>4199</v>
      </c>
    </row>
    <row r="174" spans="1:1" x14ac:dyDescent="0.2">
      <c r="A174" s="11" t="s">
        <v>4200</v>
      </c>
    </row>
    <row r="175" spans="1:1" x14ac:dyDescent="0.2">
      <c r="A175" s="11" t="s">
        <v>4201</v>
      </c>
    </row>
    <row r="176" spans="1:1" x14ac:dyDescent="0.2">
      <c r="A176" s="11" t="s">
        <v>4202</v>
      </c>
    </row>
    <row r="177" spans="1:1" x14ac:dyDescent="0.2">
      <c r="A177" s="11" t="s">
        <v>4203</v>
      </c>
    </row>
    <row r="178" spans="1:1" x14ac:dyDescent="0.2">
      <c r="A178" s="11" t="s">
        <v>4204</v>
      </c>
    </row>
    <row r="179" spans="1:1" x14ac:dyDescent="0.2">
      <c r="A179" s="11" t="s">
        <v>4205</v>
      </c>
    </row>
    <row r="180" spans="1:1" x14ac:dyDescent="0.2">
      <c r="A180" s="11" t="s">
        <v>4206</v>
      </c>
    </row>
    <row r="181" spans="1:1" x14ac:dyDescent="0.2">
      <c r="A181" s="11" t="s">
        <v>4207</v>
      </c>
    </row>
    <row r="182" spans="1:1" x14ac:dyDescent="0.2">
      <c r="A182" s="11" t="s">
        <v>4208</v>
      </c>
    </row>
    <row r="183" spans="1:1" x14ac:dyDescent="0.2">
      <c r="A183" s="11" t="s">
        <v>4209</v>
      </c>
    </row>
    <row r="184" spans="1:1" x14ac:dyDescent="0.2">
      <c r="A184" s="11" t="s">
        <v>4210</v>
      </c>
    </row>
    <row r="185" spans="1:1" x14ac:dyDescent="0.2">
      <c r="A185" s="11" t="s">
        <v>4211</v>
      </c>
    </row>
    <row r="186" spans="1:1" x14ac:dyDescent="0.2">
      <c r="A186" s="11" t="s">
        <v>4212</v>
      </c>
    </row>
    <row r="187" spans="1:1" x14ac:dyDescent="0.2">
      <c r="A187" s="11" t="s">
        <v>4213</v>
      </c>
    </row>
    <row r="188" spans="1:1" x14ac:dyDescent="0.2">
      <c r="A188" s="11" t="s">
        <v>4214</v>
      </c>
    </row>
    <row r="189" spans="1:1" x14ac:dyDescent="0.2">
      <c r="A189" s="11" t="s">
        <v>4215</v>
      </c>
    </row>
    <row r="190" spans="1:1" x14ac:dyDescent="0.2">
      <c r="A190" s="11" t="s">
        <v>4216</v>
      </c>
    </row>
    <row r="191" spans="1:1" x14ac:dyDescent="0.2">
      <c r="A191" s="11" t="s">
        <v>4217</v>
      </c>
    </row>
    <row r="192" spans="1:1" x14ac:dyDescent="0.2">
      <c r="A192" s="11" t="s">
        <v>4218</v>
      </c>
    </row>
    <row r="193" spans="1:1" x14ac:dyDescent="0.2">
      <c r="A193" s="11" t="s">
        <v>4219</v>
      </c>
    </row>
    <row r="194" spans="1:1" x14ac:dyDescent="0.2">
      <c r="A194" s="11" t="s">
        <v>4220</v>
      </c>
    </row>
    <row r="195" spans="1:1" x14ac:dyDescent="0.2">
      <c r="A195" s="11" t="s">
        <v>4221</v>
      </c>
    </row>
    <row r="196" spans="1:1" x14ac:dyDescent="0.2">
      <c r="A196" s="11" t="s">
        <v>4222</v>
      </c>
    </row>
    <row r="197" spans="1:1" x14ac:dyDescent="0.2">
      <c r="A197" s="11" t="s">
        <v>4223</v>
      </c>
    </row>
    <row r="198" spans="1:1" x14ac:dyDescent="0.2">
      <c r="A198" s="11" t="s">
        <v>4224</v>
      </c>
    </row>
    <row r="199" spans="1:1" x14ac:dyDescent="0.2">
      <c r="A199" s="11" t="s">
        <v>4225</v>
      </c>
    </row>
    <row r="200" spans="1:1" x14ac:dyDescent="0.2">
      <c r="A200" s="11" t="s">
        <v>4226</v>
      </c>
    </row>
    <row r="201" spans="1:1" x14ac:dyDescent="0.2">
      <c r="A201" s="11" t="s">
        <v>4227</v>
      </c>
    </row>
    <row r="202" spans="1:1" x14ac:dyDescent="0.2">
      <c r="A202" s="11" t="s">
        <v>4228</v>
      </c>
    </row>
    <row r="203" spans="1:1" x14ac:dyDescent="0.2">
      <c r="A203" s="11" t="s">
        <v>4229</v>
      </c>
    </row>
    <row r="204" spans="1:1" x14ac:dyDescent="0.2">
      <c r="A204" s="11" t="s">
        <v>4230</v>
      </c>
    </row>
    <row r="205" spans="1:1" x14ac:dyDescent="0.2">
      <c r="A205" s="11" t="s">
        <v>4231</v>
      </c>
    </row>
    <row r="206" spans="1:1" x14ac:dyDescent="0.2">
      <c r="A206" s="11" t="s">
        <v>4232</v>
      </c>
    </row>
    <row r="207" spans="1:1" x14ac:dyDescent="0.2">
      <c r="A207" s="11" t="s">
        <v>4233</v>
      </c>
    </row>
    <row r="208" spans="1:1" x14ac:dyDescent="0.2">
      <c r="A208" s="11" t="s">
        <v>4234</v>
      </c>
    </row>
    <row r="209" spans="1:1" x14ac:dyDescent="0.2">
      <c r="A209" s="11" t="s">
        <v>4235</v>
      </c>
    </row>
    <row r="210" spans="1:1" x14ac:dyDescent="0.2">
      <c r="A210" s="11" t="s">
        <v>4236</v>
      </c>
    </row>
    <row r="211" spans="1:1" x14ac:dyDescent="0.2">
      <c r="A211" s="11" t="s">
        <v>4237</v>
      </c>
    </row>
    <row r="212" spans="1:1" x14ac:dyDescent="0.2">
      <c r="A212" s="11" t="s">
        <v>4238</v>
      </c>
    </row>
    <row r="213" spans="1:1" x14ac:dyDescent="0.2">
      <c r="A213" s="11" t="s">
        <v>4239</v>
      </c>
    </row>
    <row r="214" spans="1:1" x14ac:dyDescent="0.2">
      <c r="A214" s="11" t="s">
        <v>4240</v>
      </c>
    </row>
    <row r="215" spans="1:1" x14ac:dyDescent="0.2">
      <c r="A215" s="11" t="s">
        <v>4241</v>
      </c>
    </row>
    <row r="216" spans="1:1" x14ac:dyDescent="0.2">
      <c r="A216" s="11" t="s">
        <v>4242</v>
      </c>
    </row>
    <row r="217" spans="1:1" x14ac:dyDescent="0.2">
      <c r="A217" s="11" t="s">
        <v>4243</v>
      </c>
    </row>
    <row r="218" spans="1:1" x14ac:dyDescent="0.2">
      <c r="A218" s="11" t="s">
        <v>4244</v>
      </c>
    </row>
    <row r="219" spans="1:1" x14ac:dyDescent="0.2">
      <c r="A219" s="11" t="s">
        <v>4245</v>
      </c>
    </row>
    <row r="220" spans="1:1" x14ac:dyDescent="0.2">
      <c r="A220" s="11" t="s">
        <v>4246</v>
      </c>
    </row>
    <row r="221" spans="1:1" x14ac:dyDescent="0.2">
      <c r="A221" s="11" t="s">
        <v>4247</v>
      </c>
    </row>
    <row r="222" spans="1:1" x14ac:dyDescent="0.2">
      <c r="A222" s="11" t="s">
        <v>4248</v>
      </c>
    </row>
    <row r="223" spans="1:1" x14ac:dyDescent="0.2">
      <c r="A223" s="11" t="s">
        <v>4249</v>
      </c>
    </row>
    <row r="224" spans="1:1" x14ac:dyDescent="0.2">
      <c r="A224" s="11" t="s">
        <v>4250</v>
      </c>
    </row>
    <row r="225" spans="1:1" x14ac:dyDescent="0.2">
      <c r="A225" s="11" t="s">
        <v>4251</v>
      </c>
    </row>
    <row r="226" spans="1:1" x14ac:dyDescent="0.2">
      <c r="A226" s="11" t="s">
        <v>4252</v>
      </c>
    </row>
    <row r="227" spans="1:1" x14ac:dyDescent="0.2">
      <c r="A227" s="11" t="s">
        <v>4253</v>
      </c>
    </row>
    <row r="228" spans="1:1" x14ac:dyDescent="0.2">
      <c r="A228" s="11" t="s">
        <v>4254</v>
      </c>
    </row>
    <row r="229" spans="1:1" x14ac:dyDescent="0.2">
      <c r="A229" s="11" t="s">
        <v>4255</v>
      </c>
    </row>
    <row r="230" spans="1:1" x14ac:dyDescent="0.2">
      <c r="A230" s="11" t="s">
        <v>4256</v>
      </c>
    </row>
    <row r="231" spans="1:1" x14ac:dyDescent="0.2">
      <c r="A231" s="11" t="s">
        <v>4257</v>
      </c>
    </row>
    <row r="232" spans="1:1" x14ac:dyDescent="0.2">
      <c r="A232" s="11" t="s">
        <v>4258</v>
      </c>
    </row>
    <row r="233" spans="1:1" x14ac:dyDescent="0.2">
      <c r="A233" s="11" t="s">
        <v>4259</v>
      </c>
    </row>
    <row r="234" spans="1:1" x14ac:dyDescent="0.2">
      <c r="A234" s="11" t="s">
        <v>4260</v>
      </c>
    </row>
    <row r="235" spans="1:1" x14ac:dyDescent="0.2">
      <c r="A235" s="11" t="s">
        <v>4261</v>
      </c>
    </row>
    <row r="236" spans="1:1" x14ac:dyDescent="0.2">
      <c r="A236" s="11" t="s">
        <v>4262</v>
      </c>
    </row>
    <row r="237" spans="1:1" x14ac:dyDescent="0.2">
      <c r="A237" s="11" t="s">
        <v>4263</v>
      </c>
    </row>
    <row r="238" spans="1:1" x14ac:dyDescent="0.2">
      <c r="A238" s="11" t="s">
        <v>4264</v>
      </c>
    </row>
    <row r="239" spans="1:1" x14ac:dyDescent="0.2">
      <c r="A239" s="11" t="s">
        <v>4265</v>
      </c>
    </row>
    <row r="240" spans="1:1" x14ac:dyDescent="0.2">
      <c r="A240" s="11" t="s">
        <v>4266</v>
      </c>
    </row>
    <row r="241" spans="1:1" x14ac:dyDescent="0.2">
      <c r="A241" s="11" t="s">
        <v>4267</v>
      </c>
    </row>
    <row r="242" spans="1:1" x14ac:dyDescent="0.2">
      <c r="A242" s="11" t="s">
        <v>4268</v>
      </c>
    </row>
    <row r="243" spans="1:1" x14ac:dyDescent="0.2">
      <c r="A243" s="11" t="s">
        <v>4269</v>
      </c>
    </row>
    <row r="244" spans="1:1" x14ac:dyDescent="0.2">
      <c r="A244" s="11" t="s">
        <v>4270</v>
      </c>
    </row>
    <row r="245" spans="1:1" x14ac:dyDescent="0.2">
      <c r="A245" s="11" t="s">
        <v>4271</v>
      </c>
    </row>
    <row r="246" spans="1:1" x14ac:dyDescent="0.2">
      <c r="A246" s="11" t="s">
        <v>4272</v>
      </c>
    </row>
    <row r="247" spans="1:1" x14ac:dyDescent="0.2">
      <c r="A247" s="11" t="s">
        <v>4273</v>
      </c>
    </row>
    <row r="248" spans="1:1" x14ac:dyDescent="0.2">
      <c r="A248" s="11" t="s">
        <v>4274</v>
      </c>
    </row>
    <row r="249" spans="1:1" x14ac:dyDescent="0.2">
      <c r="A249" s="11" t="s">
        <v>4275</v>
      </c>
    </row>
    <row r="250" spans="1:1" x14ac:dyDescent="0.2">
      <c r="A250" s="11" t="s">
        <v>4276</v>
      </c>
    </row>
    <row r="251" spans="1:1" x14ac:dyDescent="0.2">
      <c r="A251" s="11" t="s">
        <v>4277</v>
      </c>
    </row>
    <row r="252" spans="1:1" x14ac:dyDescent="0.2">
      <c r="A252" s="11" t="s">
        <v>4278</v>
      </c>
    </row>
    <row r="253" spans="1:1" x14ac:dyDescent="0.2">
      <c r="A253" s="11" t="s">
        <v>4279</v>
      </c>
    </row>
    <row r="254" spans="1:1" x14ac:dyDescent="0.2">
      <c r="A254" s="11" t="s">
        <v>4280</v>
      </c>
    </row>
    <row r="255" spans="1:1" x14ac:dyDescent="0.2">
      <c r="A255" s="11" t="s">
        <v>4281</v>
      </c>
    </row>
    <row r="256" spans="1:1" x14ac:dyDescent="0.2">
      <c r="A256" s="11" t="s">
        <v>4282</v>
      </c>
    </row>
    <row r="257" spans="1:1" x14ac:dyDescent="0.2">
      <c r="A257" s="11" t="s">
        <v>4283</v>
      </c>
    </row>
    <row r="258" spans="1:1" x14ac:dyDescent="0.2">
      <c r="A258" s="11" t="s">
        <v>4284</v>
      </c>
    </row>
    <row r="259" spans="1:1" x14ac:dyDescent="0.2">
      <c r="A259" s="11" t="s">
        <v>4285</v>
      </c>
    </row>
    <row r="260" spans="1:1" x14ac:dyDescent="0.2">
      <c r="A260" s="11" t="s">
        <v>4286</v>
      </c>
    </row>
    <row r="261" spans="1:1" x14ac:dyDescent="0.2">
      <c r="A261" s="11" t="s">
        <v>4287</v>
      </c>
    </row>
    <row r="262" spans="1:1" x14ac:dyDescent="0.2">
      <c r="A262" s="11" t="s">
        <v>4288</v>
      </c>
    </row>
    <row r="263" spans="1:1" x14ac:dyDescent="0.2">
      <c r="A263" s="11" t="s">
        <v>4289</v>
      </c>
    </row>
    <row r="264" spans="1:1" x14ac:dyDescent="0.2">
      <c r="A264" s="11" t="s">
        <v>4290</v>
      </c>
    </row>
    <row r="265" spans="1:1" x14ac:dyDescent="0.2">
      <c r="A265" s="11" t="s">
        <v>4291</v>
      </c>
    </row>
    <row r="266" spans="1:1" x14ac:dyDescent="0.2">
      <c r="A266" s="11" t="s">
        <v>4292</v>
      </c>
    </row>
    <row r="267" spans="1:1" x14ac:dyDescent="0.2">
      <c r="A267" s="11" t="s">
        <v>4293</v>
      </c>
    </row>
    <row r="268" spans="1:1" x14ac:dyDescent="0.2">
      <c r="A268" s="11" t="s">
        <v>4294</v>
      </c>
    </row>
    <row r="269" spans="1:1" x14ac:dyDescent="0.2">
      <c r="A269" s="11" t="s">
        <v>4295</v>
      </c>
    </row>
    <row r="270" spans="1:1" x14ac:dyDescent="0.2">
      <c r="A270" s="11" t="s">
        <v>4296</v>
      </c>
    </row>
    <row r="271" spans="1:1" x14ac:dyDescent="0.2">
      <c r="A271" s="11" t="s">
        <v>4297</v>
      </c>
    </row>
    <row r="272" spans="1:1" x14ac:dyDescent="0.2">
      <c r="A272" s="11" t="s">
        <v>4298</v>
      </c>
    </row>
    <row r="273" spans="1:1" x14ac:dyDescent="0.2">
      <c r="A273" s="11" t="s">
        <v>4299</v>
      </c>
    </row>
    <row r="274" spans="1:1" x14ac:dyDescent="0.2">
      <c r="A274" s="11" t="s">
        <v>4300</v>
      </c>
    </row>
    <row r="275" spans="1:1" x14ac:dyDescent="0.2">
      <c r="A275" s="11" t="s">
        <v>4301</v>
      </c>
    </row>
    <row r="276" spans="1:1" x14ac:dyDescent="0.2">
      <c r="A276" s="11" t="s">
        <v>4302</v>
      </c>
    </row>
    <row r="277" spans="1:1" x14ac:dyDescent="0.2">
      <c r="A277" s="11" t="s">
        <v>4303</v>
      </c>
    </row>
    <row r="278" spans="1:1" x14ac:dyDescent="0.2">
      <c r="A278" s="11" t="s">
        <v>4304</v>
      </c>
    </row>
    <row r="279" spans="1:1" x14ac:dyDescent="0.2">
      <c r="A279" s="11" t="s">
        <v>4305</v>
      </c>
    </row>
    <row r="280" spans="1:1" x14ac:dyDescent="0.2">
      <c r="A280" s="11" t="s">
        <v>4306</v>
      </c>
    </row>
    <row r="281" spans="1:1" x14ac:dyDescent="0.2">
      <c r="A281" s="11" t="s">
        <v>4307</v>
      </c>
    </row>
    <row r="282" spans="1:1" x14ac:dyDescent="0.2">
      <c r="A282" s="11" t="s">
        <v>4308</v>
      </c>
    </row>
    <row r="283" spans="1:1" x14ac:dyDescent="0.2">
      <c r="A283" s="11" t="s">
        <v>4309</v>
      </c>
    </row>
    <row r="284" spans="1:1" x14ac:dyDescent="0.2">
      <c r="A284" s="11" t="s">
        <v>4310</v>
      </c>
    </row>
    <row r="285" spans="1:1" x14ac:dyDescent="0.2">
      <c r="A285" s="11" t="s">
        <v>4311</v>
      </c>
    </row>
    <row r="286" spans="1:1" x14ac:dyDescent="0.2">
      <c r="A286" s="11" t="s">
        <v>4312</v>
      </c>
    </row>
    <row r="287" spans="1:1" x14ac:dyDescent="0.2">
      <c r="A287" s="11" t="s">
        <v>4313</v>
      </c>
    </row>
    <row r="288" spans="1:1" x14ac:dyDescent="0.2">
      <c r="A288" s="11" t="s">
        <v>4314</v>
      </c>
    </row>
    <row r="289" spans="1:1" x14ac:dyDescent="0.2">
      <c r="A289" s="11" t="s">
        <v>4315</v>
      </c>
    </row>
    <row r="290" spans="1:1" x14ac:dyDescent="0.2">
      <c r="A290" s="11" t="s">
        <v>4316</v>
      </c>
    </row>
    <row r="291" spans="1:1" x14ac:dyDescent="0.2">
      <c r="A291" s="11" t="s">
        <v>4317</v>
      </c>
    </row>
    <row r="292" spans="1:1" x14ac:dyDescent="0.2">
      <c r="A292" s="11" t="s">
        <v>4318</v>
      </c>
    </row>
    <row r="293" spans="1:1" x14ac:dyDescent="0.2">
      <c r="A293" s="11" t="s">
        <v>4319</v>
      </c>
    </row>
    <row r="294" spans="1:1" x14ac:dyDescent="0.2">
      <c r="A294" s="11" t="s">
        <v>4320</v>
      </c>
    </row>
    <row r="295" spans="1:1" x14ac:dyDescent="0.2">
      <c r="A295" s="11" t="s">
        <v>4321</v>
      </c>
    </row>
    <row r="296" spans="1:1" x14ac:dyDescent="0.2">
      <c r="A296" s="11" t="s">
        <v>4322</v>
      </c>
    </row>
    <row r="297" spans="1:1" x14ac:dyDescent="0.2">
      <c r="A297" s="11" t="s">
        <v>4323</v>
      </c>
    </row>
    <row r="298" spans="1:1" x14ac:dyDescent="0.2">
      <c r="A298" s="11" t="s">
        <v>4324</v>
      </c>
    </row>
    <row r="299" spans="1:1" x14ac:dyDescent="0.2">
      <c r="A299" s="11" t="s">
        <v>4325</v>
      </c>
    </row>
    <row r="300" spans="1:1" x14ac:dyDescent="0.2">
      <c r="A300" s="11" t="s">
        <v>4326</v>
      </c>
    </row>
    <row r="301" spans="1:1" x14ac:dyDescent="0.2">
      <c r="A301" s="11" t="s">
        <v>4327</v>
      </c>
    </row>
    <row r="302" spans="1:1" x14ac:dyDescent="0.2">
      <c r="A302" s="11" t="s">
        <v>4328</v>
      </c>
    </row>
    <row r="303" spans="1:1" x14ac:dyDescent="0.2">
      <c r="A303" s="11" t="s">
        <v>4329</v>
      </c>
    </row>
    <row r="304" spans="1:1" x14ac:dyDescent="0.2">
      <c r="A304" s="11" t="s">
        <v>4330</v>
      </c>
    </row>
    <row r="305" spans="1:1" x14ac:dyDescent="0.2">
      <c r="A305" s="11" t="s">
        <v>4331</v>
      </c>
    </row>
    <row r="306" spans="1:1" x14ac:dyDescent="0.2">
      <c r="A306" s="11" t="s">
        <v>4332</v>
      </c>
    </row>
    <row r="307" spans="1:1" x14ac:dyDescent="0.2">
      <c r="A307" s="11" t="s">
        <v>4333</v>
      </c>
    </row>
    <row r="308" spans="1:1" x14ac:dyDescent="0.2">
      <c r="A308" s="11" t="s">
        <v>4334</v>
      </c>
    </row>
    <row r="309" spans="1:1" x14ac:dyDescent="0.2">
      <c r="A309" s="11" t="s">
        <v>4335</v>
      </c>
    </row>
    <row r="310" spans="1:1" x14ac:dyDescent="0.2">
      <c r="A310" s="11" t="s">
        <v>4336</v>
      </c>
    </row>
    <row r="311" spans="1:1" x14ac:dyDescent="0.2">
      <c r="A311" s="11" t="s">
        <v>4337</v>
      </c>
    </row>
    <row r="312" spans="1:1" x14ac:dyDescent="0.2">
      <c r="A312" s="11" t="s">
        <v>4338</v>
      </c>
    </row>
    <row r="313" spans="1:1" x14ac:dyDescent="0.2">
      <c r="A313" s="11" t="s">
        <v>4339</v>
      </c>
    </row>
    <row r="314" spans="1:1" x14ac:dyDescent="0.2">
      <c r="A314" s="11" t="s">
        <v>4340</v>
      </c>
    </row>
    <row r="315" spans="1:1" x14ac:dyDescent="0.2">
      <c r="A315" s="11" t="s">
        <v>4341</v>
      </c>
    </row>
    <row r="316" spans="1:1" x14ac:dyDescent="0.2">
      <c r="A316" s="11" t="s">
        <v>4342</v>
      </c>
    </row>
    <row r="317" spans="1:1" x14ac:dyDescent="0.2">
      <c r="A317" s="11" t="s">
        <v>4343</v>
      </c>
    </row>
    <row r="318" spans="1:1" x14ac:dyDescent="0.2">
      <c r="A318" s="11" t="s">
        <v>4344</v>
      </c>
    </row>
    <row r="319" spans="1:1" x14ac:dyDescent="0.2">
      <c r="A319" s="11" t="s">
        <v>4345</v>
      </c>
    </row>
    <row r="320" spans="1:1" x14ac:dyDescent="0.2">
      <c r="A320" s="11" t="s">
        <v>4346</v>
      </c>
    </row>
    <row r="321" spans="1:1" x14ac:dyDescent="0.2">
      <c r="A321" s="11" t="s">
        <v>4347</v>
      </c>
    </row>
    <row r="322" spans="1:1" x14ac:dyDescent="0.2">
      <c r="A322" s="11" t="s">
        <v>4348</v>
      </c>
    </row>
    <row r="323" spans="1:1" x14ac:dyDescent="0.2">
      <c r="A323" s="11" t="s">
        <v>4349</v>
      </c>
    </row>
    <row r="324" spans="1:1" x14ac:dyDescent="0.2">
      <c r="A324" s="11" t="s">
        <v>4350</v>
      </c>
    </row>
    <row r="325" spans="1:1" x14ac:dyDescent="0.2">
      <c r="A325" s="11" t="s">
        <v>4351</v>
      </c>
    </row>
    <row r="326" spans="1:1" x14ac:dyDescent="0.2">
      <c r="A326" s="11" t="s">
        <v>4352</v>
      </c>
    </row>
    <row r="327" spans="1:1" x14ac:dyDescent="0.2">
      <c r="A327" s="11" t="s">
        <v>4353</v>
      </c>
    </row>
    <row r="328" spans="1:1" x14ac:dyDescent="0.2">
      <c r="A328" s="11" t="s">
        <v>4354</v>
      </c>
    </row>
    <row r="329" spans="1:1" x14ac:dyDescent="0.2">
      <c r="A329" s="11" t="s">
        <v>4355</v>
      </c>
    </row>
    <row r="330" spans="1:1" x14ac:dyDescent="0.2">
      <c r="A330" s="11" t="s">
        <v>4356</v>
      </c>
    </row>
    <row r="331" spans="1:1" x14ac:dyDescent="0.2">
      <c r="A331" s="11" t="s">
        <v>4357</v>
      </c>
    </row>
    <row r="332" spans="1:1" x14ac:dyDescent="0.2">
      <c r="A332" s="11" t="s">
        <v>4358</v>
      </c>
    </row>
    <row r="333" spans="1:1" x14ac:dyDescent="0.2">
      <c r="A333" s="11" t="s">
        <v>4359</v>
      </c>
    </row>
    <row r="334" spans="1:1" x14ac:dyDescent="0.2">
      <c r="A334" s="11" t="s">
        <v>4360</v>
      </c>
    </row>
    <row r="335" spans="1:1" x14ac:dyDescent="0.2">
      <c r="A335" s="11" t="s">
        <v>4361</v>
      </c>
    </row>
    <row r="336" spans="1:1" x14ac:dyDescent="0.2">
      <c r="A336" s="11" t="s">
        <v>4362</v>
      </c>
    </row>
    <row r="337" spans="1:1" x14ac:dyDescent="0.2">
      <c r="A337" s="11" t="s">
        <v>4363</v>
      </c>
    </row>
    <row r="338" spans="1:1" x14ac:dyDescent="0.2">
      <c r="A338" s="11" t="s">
        <v>4364</v>
      </c>
    </row>
    <row r="339" spans="1:1" x14ac:dyDescent="0.2">
      <c r="A339" s="11" t="s">
        <v>4365</v>
      </c>
    </row>
    <row r="340" spans="1:1" x14ac:dyDescent="0.2">
      <c r="A340" s="11" t="s">
        <v>4366</v>
      </c>
    </row>
    <row r="341" spans="1:1" x14ac:dyDescent="0.2">
      <c r="A341" s="11" t="s">
        <v>4367</v>
      </c>
    </row>
    <row r="342" spans="1:1" x14ac:dyDescent="0.2">
      <c r="A342" s="11" t="s">
        <v>4368</v>
      </c>
    </row>
    <row r="343" spans="1:1" x14ac:dyDescent="0.2">
      <c r="A343" s="11" t="s">
        <v>4369</v>
      </c>
    </row>
    <row r="344" spans="1:1" x14ac:dyDescent="0.2">
      <c r="A344" s="11" t="s">
        <v>4370</v>
      </c>
    </row>
    <row r="345" spans="1:1" x14ac:dyDescent="0.2">
      <c r="A345" s="11" t="s">
        <v>4371</v>
      </c>
    </row>
    <row r="346" spans="1:1" x14ac:dyDescent="0.2">
      <c r="A346" s="11" t="s">
        <v>4372</v>
      </c>
    </row>
    <row r="347" spans="1:1" x14ac:dyDescent="0.2">
      <c r="A347" s="11" t="s">
        <v>4373</v>
      </c>
    </row>
    <row r="348" spans="1:1" x14ac:dyDescent="0.2">
      <c r="A348" s="11" t="s">
        <v>4374</v>
      </c>
    </row>
    <row r="349" spans="1:1" x14ac:dyDescent="0.2">
      <c r="A349" s="11" t="s">
        <v>4375</v>
      </c>
    </row>
    <row r="350" spans="1:1" x14ac:dyDescent="0.2">
      <c r="A350" s="11" t="s">
        <v>4376</v>
      </c>
    </row>
    <row r="351" spans="1:1" x14ac:dyDescent="0.2">
      <c r="A351" s="11" t="s">
        <v>4377</v>
      </c>
    </row>
    <row r="352" spans="1:1" x14ac:dyDescent="0.2">
      <c r="A352" s="11" t="s">
        <v>4378</v>
      </c>
    </row>
    <row r="353" spans="1:1" x14ac:dyDescent="0.2">
      <c r="A353" s="11" t="s">
        <v>4379</v>
      </c>
    </row>
    <row r="354" spans="1:1" x14ac:dyDescent="0.2">
      <c r="A354" s="11" t="s">
        <v>4380</v>
      </c>
    </row>
    <row r="355" spans="1:1" x14ac:dyDescent="0.2">
      <c r="A355" s="11" t="s">
        <v>4381</v>
      </c>
    </row>
    <row r="356" spans="1:1" x14ac:dyDescent="0.2">
      <c r="A356" s="11" t="s">
        <v>4382</v>
      </c>
    </row>
    <row r="357" spans="1:1" x14ac:dyDescent="0.2">
      <c r="A357" s="11" t="s">
        <v>4383</v>
      </c>
    </row>
    <row r="358" spans="1:1" x14ac:dyDescent="0.2">
      <c r="A358" s="11" t="s">
        <v>4384</v>
      </c>
    </row>
    <row r="359" spans="1:1" x14ac:dyDescent="0.2">
      <c r="A359" s="11" t="s">
        <v>4385</v>
      </c>
    </row>
    <row r="360" spans="1:1" x14ac:dyDescent="0.2">
      <c r="A360" s="11" t="s">
        <v>4386</v>
      </c>
    </row>
    <row r="361" spans="1:1" x14ac:dyDescent="0.2">
      <c r="A361" s="11" t="s">
        <v>4387</v>
      </c>
    </row>
    <row r="362" spans="1:1" x14ac:dyDescent="0.2">
      <c r="A362" s="11" t="s">
        <v>4388</v>
      </c>
    </row>
    <row r="363" spans="1:1" x14ac:dyDescent="0.2">
      <c r="A363" s="11" t="s">
        <v>4389</v>
      </c>
    </row>
    <row r="364" spans="1:1" x14ac:dyDescent="0.2">
      <c r="A364" s="11" t="s">
        <v>4390</v>
      </c>
    </row>
    <row r="365" spans="1:1" x14ac:dyDescent="0.2">
      <c r="A365" s="11" t="s">
        <v>4391</v>
      </c>
    </row>
    <row r="366" spans="1:1" x14ac:dyDescent="0.2">
      <c r="A366" s="11" t="s">
        <v>4392</v>
      </c>
    </row>
    <row r="367" spans="1:1" x14ac:dyDescent="0.2">
      <c r="A367" s="11" t="s">
        <v>4393</v>
      </c>
    </row>
    <row r="368" spans="1:1" x14ac:dyDescent="0.2">
      <c r="A368" s="11" t="s">
        <v>4394</v>
      </c>
    </row>
    <row r="369" spans="1:1" x14ac:dyDescent="0.2">
      <c r="A369" s="11" t="s">
        <v>4395</v>
      </c>
    </row>
    <row r="370" spans="1:1" x14ac:dyDescent="0.2">
      <c r="A370" s="11" t="s">
        <v>4396</v>
      </c>
    </row>
    <row r="371" spans="1:1" x14ac:dyDescent="0.2">
      <c r="A371" s="11" t="s">
        <v>4397</v>
      </c>
    </row>
    <row r="372" spans="1:1" x14ac:dyDescent="0.2">
      <c r="A372" s="11" t="s">
        <v>4398</v>
      </c>
    </row>
    <row r="373" spans="1:1" x14ac:dyDescent="0.2">
      <c r="A373" s="11" t="s">
        <v>4399</v>
      </c>
    </row>
    <row r="374" spans="1:1" x14ac:dyDescent="0.2">
      <c r="A374" s="11" t="s">
        <v>4400</v>
      </c>
    </row>
    <row r="375" spans="1:1" x14ac:dyDescent="0.2">
      <c r="A375" s="11" t="s">
        <v>4401</v>
      </c>
    </row>
    <row r="376" spans="1:1" x14ac:dyDescent="0.2">
      <c r="A376" s="11" t="s">
        <v>4402</v>
      </c>
    </row>
    <row r="377" spans="1:1" x14ac:dyDescent="0.2">
      <c r="A377" s="11" t="s">
        <v>4403</v>
      </c>
    </row>
    <row r="378" spans="1:1" x14ac:dyDescent="0.2">
      <c r="A378" s="11" t="s">
        <v>4404</v>
      </c>
    </row>
    <row r="379" spans="1:1" x14ac:dyDescent="0.2">
      <c r="A379" s="11" t="s">
        <v>4405</v>
      </c>
    </row>
    <row r="380" spans="1:1" x14ac:dyDescent="0.2">
      <c r="A380" s="11" t="s">
        <v>4406</v>
      </c>
    </row>
    <row r="381" spans="1:1" x14ac:dyDescent="0.2">
      <c r="A381" s="11" t="s">
        <v>4407</v>
      </c>
    </row>
    <row r="382" spans="1:1" x14ac:dyDescent="0.2">
      <c r="A382" s="11" t="s">
        <v>4408</v>
      </c>
    </row>
    <row r="383" spans="1:1" x14ac:dyDescent="0.2">
      <c r="A383" s="11" t="s">
        <v>4409</v>
      </c>
    </row>
    <row r="384" spans="1:1" x14ac:dyDescent="0.2">
      <c r="A384" s="11" t="s">
        <v>4410</v>
      </c>
    </row>
    <row r="385" spans="1:1" x14ac:dyDescent="0.2">
      <c r="A385" s="11" t="s">
        <v>4411</v>
      </c>
    </row>
    <row r="386" spans="1:1" x14ac:dyDescent="0.2">
      <c r="A386" s="11" t="s">
        <v>4412</v>
      </c>
    </row>
    <row r="387" spans="1:1" x14ac:dyDescent="0.2">
      <c r="A387" s="11" t="s">
        <v>4413</v>
      </c>
    </row>
    <row r="388" spans="1:1" x14ac:dyDescent="0.2">
      <c r="A388" s="11" t="s">
        <v>4414</v>
      </c>
    </row>
    <row r="389" spans="1:1" x14ac:dyDescent="0.2">
      <c r="A389" s="11" t="s">
        <v>4415</v>
      </c>
    </row>
    <row r="390" spans="1:1" x14ac:dyDescent="0.2">
      <c r="A390" s="11" t="s">
        <v>4416</v>
      </c>
    </row>
    <row r="391" spans="1:1" x14ac:dyDescent="0.2">
      <c r="A391" s="11" t="s">
        <v>4417</v>
      </c>
    </row>
    <row r="392" spans="1:1" x14ac:dyDescent="0.2">
      <c r="A392" s="11" t="s">
        <v>4418</v>
      </c>
    </row>
    <row r="393" spans="1:1" x14ac:dyDescent="0.2">
      <c r="A393" s="11" t="s">
        <v>4419</v>
      </c>
    </row>
    <row r="394" spans="1:1" x14ac:dyDescent="0.2">
      <c r="A394" s="11" t="s">
        <v>4420</v>
      </c>
    </row>
    <row r="395" spans="1:1" x14ac:dyDescent="0.2">
      <c r="A395" s="11" t="s">
        <v>4421</v>
      </c>
    </row>
    <row r="396" spans="1:1" x14ac:dyDescent="0.2">
      <c r="A396" s="11" t="s">
        <v>4422</v>
      </c>
    </row>
    <row r="397" spans="1:1" x14ac:dyDescent="0.2">
      <c r="A397" s="11" t="s">
        <v>4423</v>
      </c>
    </row>
    <row r="398" spans="1:1" x14ac:dyDescent="0.2">
      <c r="A398" s="11" t="s">
        <v>4424</v>
      </c>
    </row>
    <row r="399" spans="1:1" x14ac:dyDescent="0.2">
      <c r="A399" s="11" t="s">
        <v>4425</v>
      </c>
    </row>
    <row r="400" spans="1:1" x14ac:dyDescent="0.2">
      <c r="A400" s="11" t="s">
        <v>4426</v>
      </c>
    </row>
    <row r="401" spans="1:1" x14ac:dyDescent="0.2">
      <c r="A401" s="11" t="s">
        <v>4427</v>
      </c>
    </row>
    <row r="402" spans="1:1" x14ac:dyDescent="0.2">
      <c r="A402" s="11" t="s">
        <v>4428</v>
      </c>
    </row>
    <row r="403" spans="1:1" x14ac:dyDescent="0.2">
      <c r="A403" s="11" t="s">
        <v>4429</v>
      </c>
    </row>
    <row r="404" spans="1:1" x14ac:dyDescent="0.2">
      <c r="A404" s="11" t="s">
        <v>4430</v>
      </c>
    </row>
    <row r="405" spans="1:1" x14ac:dyDescent="0.2">
      <c r="A405" s="11" t="s">
        <v>4431</v>
      </c>
    </row>
    <row r="406" spans="1:1" x14ac:dyDescent="0.2">
      <c r="A406" s="11" t="s">
        <v>4432</v>
      </c>
    </row>
    <row r="407" spans="1:1" x14ac:dyDescent="0.2">
      <c r="A407" s="11" t="s">
        <v>4433</v>
      </c>
    </row>
    <row r="408" spans="1:1" x14ac:dyDescent="0.2">
      <c r="A408" s="11" t="s">
        <v>4434</v>
      </c>
    </row>
    <row r="409" spans="1:1" x14ac:dyDescent="0.2">
      <c r="A409" s="11" t="s">
        <v>4435</v>
      </c>
    </row>
    <row r="410" spans="1:1" x14ac:dyDescent="0.2">
      <c r="A410" s="11" t="s">
        <v>4436</v>
      </c>
    </row>
    <row r="411" spans="1:1" x14ac:dyDescent="0.2">
      <c r="A411" s="11" t="s">
        <v>4437</v>
      </c>
    </row>
    <row r="412" spans="1:1" x14ac:dyDescent="0.2">
      <c r="A412" s="11" t="s">
        <v>4438</v>
      </c>
    </row>
    <row r="413" spans="1:1" x14ac:dyDescent="0.2">
      <c r="A413" s="11" t="s">
        <v>4439</v>
      </c>
    </row>
    <row r="414" spans="1:1" x14ac:dyDescent="0.2">
      <c r="A414" s="11" t="s">
        <v>4440</v>
      </c>
    </row>
    <row r="415" spans="1:1" x14ac:dyDescent="0.2">
      <c r="A415" s="11" t="s">
        <v>4441</v>
      </c>
    </row>
    <row r="416" spans="1:1" x14ac:dyDescent="0.2">
      <c r="A416" s="11" t="s">
        <v>4442</v>
      </c>
    </row>
    <row r="417" spans="1:1" x14ac:dyDescent="0.2">
      <c r="A417" s="11" t="s">
        <v>4443</v>
      </c>
    </row>
    <row r="418" spans="1:1" x14ac:dyDescent="0.2">
      <c r="A418" s="11" t="s">
        <v>4444</v>
      </c>
    </row>
    <row r="419" spans="1:1" x14ac:dyDescent="0.2">
      <c r="A419" s="11" t="s">
        <v>4445</v>
      </c>
    </row>
    <row r="420" spans="1:1" x14ac:dyDescent="0.2">
      <c r="A420" s="11" t="s">
        <v>4446</v>
      </c>
    </row>
    <row r="421" spans="1:1" x14ac:dyDescent="0.2">
      <c r="A421" s="11" t="s">
        <v>4447</v>
      </c>
    </row>
    <row r="422" spans="1:1" x14ac:dyDescent="0.2">
      <c r="A422" s="11" t="s">
        <v>4448</v>
      </c>
    </row>
    <row r="423" spans="1:1" x14ac:dyDescent="0.2">
      <c r="A423" s="11" t="s">
        <v>4449</v>
      </c>
    </row>
    <row r="424" spans="1:1" x14ac:dyDescent="0.2">
      <c r="A424" s="11" t="s">
        <v>4450</v>
      </c>
    </row>
    <row r="425" spans="1:1" x14ac:dyDescent="0.2">
      <c r="A425" s="11" t="s">
        <v>4451</v>
      </c>
    </row>
    <row r="426" spans="1:1" x14ac:dyDescent="0.2">
      <c r="A426" s="11" t="s">
        <v>4452</v>
      </c>
    </row>
    <row r="427" spans="1:1" x14ac:dyDescent="0.2">
      <c r="A427" s="11" t="s">
        <v>4453</v>
      </c>
    </row>
    <row r="428" spans="1:1" x14ac:dyDescent="0.2">
      <c r="A428" s="11" t="s">
        <v>4454</v>
      </c>
    </row>
    <row r="429" spans="1:1" x14ac:dyDescent="0.2">
      <c r="A429" s="11" t="s">
        <v>4455</v>
      </c>
    </row>
    <row r="430" spans="1:1" x14ac:dyDescent="0.2">
      <c r="A430" s="11" t="s">
        <v>4456</v>
      </c>
    </row>
    <row r="431" spans="1:1" x14ac:dyDescent="0.2">
      <c r="A431" s="11" t="s">
        <v>4457</v>
      </c>
    </row>
    <row r="432" spans="1:1" x14ac:dyDescent="0.2">
      <c r="A432" s="11" t="s">
        <v>4458</v>
      </c>
    </row>
    <row r="433" spans="1:1" x14ac:dyDescent="0.2">
      <c r="A433" s="11" t="s">
        <v>4459</v>
      </c>
    </row>
    <row r="434" spans="1:1" x14ac:dyDescent="0.2">
      <c r="A434" s="11" t="s">
        <v>4460</v>
      </c>
    </row>
    <row r="435" spans="1:1" x14ac:dyDescent="0.2">
      <c r="A435" s="11" t="s">
        <v>4461</v>
      </c>
    </row>
    <row r="436" spans="1:1" x14ac:dyDescent="0.2">
      <c r="A436" s="11" t="s">
        <v>4462</v>
      </c>
    </row>
    <row r="437" spans="1:1" x14ac:dyDescent="0.2">
      <c r="A437" s="11" t="s">
        <v>4463</v>
      </c>
    </row>
    <row r="438" spans="1:1" x14ac:dyDescent="0.2">
      <c r="A438" s="11" t="s">
        <v>4464</v>
      </c>
    </row>
    <row r="439" spans="1:1" x14ac:dyDescent="0.2">
      <c r="A439" s="11" t="s">
        <v>4465</v>
      </c>
    </row>
    <row r="440" spans="1:1" x14ac:dyDescent="0.2">
      <c r="A440" s="11" t="s">
        <v>4466</v>
      </c>
    </row>
    <row r="441" spans="1:1" x14ac:dyDescent="0.2">
      <c r="A441" s="11" t="s">
        <v>4467</v>
      </c>
    </row>
    <row r="442" spans="1:1" x14ac:dyDescent="0.2">
      <c r="A442" s="11" t="s">
        <v>4468</v>
      </c>
    </row>
    <row r="443" spans="1:1" x14ac:dyDescent="0.2">
      <c r="A443" s="11" t="s">
        <v>4469</v>
      </c>
    </row>
    <row r="444" spans="1:1" x14ac:dyDescent="0.2">
      <c r="A444" s="11" t="s">
        <v>4470</v>
      </c>
    </row>
    <row r="445" spans="1:1" x14ac:dyDescent="0.2">
      <c r="A445" s="11" t="s">
        <v>4471</v>
      </c>
    </row>
    <row r="446" spans="1:1" x14ac:dyDescent="0.2">
      <c r="A446" s="11" t="s">
        <v>4472</v>
      </c>
    </row>
    <row r="447" spans="1:1" x14ac:dyDescent="0.2">
      <c r="A447" s="11" t="s">
        <v>4473</v>
      </c>
    </row>
    <row r="448" spans="1:1" x14ac:dyDescent="0.2">
      <c r="A448" s="11" t="s">
        <v>4474</v>
      </c>
    </row>
    <row r="449" spans="1:1" x14ac:dyDescent="0.2">
      <c r="A449" s="11" t="s">
        <v>4475</v>
      </c>
    </row>
    <row r="450" spans="1:1" x14ac:dyDescent="0.2">
      <c r="A450" s="11" t="s">
        <v>4476</v>
      </c>
    </row>
    <row r="451" spans="1:1" x14ac:dyDescent="0.2">
      <c r="A451" s="11" t="s">
        <v>4477</v>
      </c>
    </row>
    <row r="452" spans="1:1" x14ac:dyDescent="0.2">
      <c r="A452" s="11" t="s">
        <v>4478</v>
      </c>
    </row>
    <row r="453" spans="1:1" x14ac:dyDescent="0.2">
      <c r="A453" s="11" t="s">
        <v>4479</v>
      </c>
    </row>
    <row r="454" spans="1:1" x14ac:dyDescent="0.2">
      <c r="A454" s="11" t="s">
        <v>4480</v>
      </c>
    </row>
    <row r="455" spans="1:1" x14ac:dyDescent="0.2">
      <c r="A455" s="11" t="s">
        <v>4481</v>
      </c>
    </row>
    <row r="456" spans="1:1" x14ac:dyDescent="0.2">
      <c r="A456" s="11" t="s">
        <v>4482</v>
      </c>
    </row>
    <row r="457" spans="1:1" x14ac:dyDescent="0.2">
      <c r="A457" s="11" t="s">
        <v>4483</v>
      </c>
    </row>
    <row r="458" spans="1:1" x14ac:dyDescent="0.2">
      <c r="A458" s="11" t="s">
        <v>4484</v>
      </c>
    </row>
    <row r="459" spans="1:1" x14ac:dyDescent="0.2">
      <c r="A459" s="11" t="s">
        <v>4485</v>
      </c>
    </row>
    <row r="460" spans="1:1" x14ac:dyDescent="0.2">
      <c r="A460" s="11" t="s">
        <v>4486</v>
      </c>
    </row>
    <row r="461" spans="1:1" x14ac:dyDescent="0.2">
      <c r="A461" s="11" t="s">
        <v>4487</v>
      </c>
    </row>
    <row r="462" spans="1:1" x14ac:dyDescent="0.2">
      <c r="A462" s="11" t="s">
        <v>4488</v>
      </c>
    </row>
    <row r="463" spans="1:1" x14ac:dyDescent="0.2">
      <c r="A463" s="11" t="s">
        <v>4489</v>
      </c>
    </row>
    <row r="464" spans="1:1" x14ac:dyDescent="0.2">
      <c r="A464" s="11" t="s">
        <v>4490</v>
      </c>
    </row>
    <row r="465" spans="1:1" x14ac:dyDescent="0.2">
      <c r="A465" s="11" t="s">
        <v>4491</v>
      </c>
    </row>
    <row r="466" spans="1:1" x14ac:dyDescent="0.2">
      <c r="A466" s="11" t="s">
        <v>4492</v>
      </c>
    </row>
    <row r="467" spans="1:1" x14ac:dyDescent="0.2">
      <c r="A467" s="11" t="s">
        <v>4493</v>
      </c>
    </row>
    <row r="468" spans="1:1" x14ac:dyDescent="0.2">
      <c r="A468" s="11" t="s">
        <v>4494</v>
      </c>
    </row>
    <row r="469" spans="1:1" x14ac:dyDescent="0.2">
      <c r="A469" s="11" t="s">
        <v>4495</v>
      </c>
    </row>
    <row r="470" spans="1:1" x14ac:dyDescent="0.2">
      <c r="A470" s="11" t="s">
        <v>4496</v>
      </c>
    </row>
    <row r="471" spans="1:1" x14ac:dyDescent="0.2">
      <c r="A471" s="11" t="s">
        <v>4497</v>
      </c>
    </row>
    <row r="472" spans="1:1" x14ac:dyDescent="0.2">
      <c r="A472" s="11" t="s">
        <v>4498</v>
      </c>
    </row>
    <row r="473" spans="1:1" x14ac:dyDescent="0.2">
      <c r="A473" s="11" t="s">
        <v>4499</v>
      </c>
    </row>
    <row r="474" spans="1:1" x14ac:dyDescent="0.2">
      <c r="A474" s="11" t="s">
        <v>4500</v>
      </c>
    </row>
    <row r="475" spans="1:1" x14ac:dyDescent="0.2">
      <c r="A475" s="11" t="s">
        <v>4501</v>
      </c>
    </row>
    <row r="476" spans="1:1" x14ac:dyDescent="0.2">
      <c r="A476" s="11" t="s">
        <v>4502</v>
      </c>
    </row>
    <row r="477" spans="1:1" x14ac:dyDescent="0.2">
      <c r="A477" s="11" t="s">
        <v>4503</v>
      </c>
    </row>
    <row r="478" spans="1:1" x14ac:dyDescent="0.2">
      <c r="A478" s="11" t="s">
        <v>4504</v>
      </c>
    </row>
    <row r="479" spans="1:1" x14ac:dyDescent="0.2">
      <c r="A479" s="11" t="s">
        <v>4505</v>
      </c>
    </row>
    <row r="480" spans="1:1" x14ac:dyDescent="0.2">
      <c r="A480" s="11" t="s">
        <v>4506</v>
      </c>
    </row>
    <row r="481" spans="1:1" x14ac:dyDescent="0.2">
      <c r="A481" s="11" t="s">
        <v>4507</v>
      </c>
    </row>
    <row r="482" spans="1:1" x14ac:dyDescent="0.2">
      <c r="A482" s="11" t="s">
        <v>4508</v>
      </c>
    </row>
    <row r="483" spans="1:1" x14ac:dyDescent="0.2">
      <c r="A483" s="11" t="s">
        <v>4509</v>
      </c>
    </row>
    <row r="484" spans="1:1" x14ac:dyDescent="0.2">
      <c r="A484" s="11" t="s">
        <v>4510</v>
      </c>
    </row>
    <row r="485" spans="1:1" x14ac:dyDescent="0.2">
      <c r="A485" s="11" t="s">
        <v>4511</v>
      </c>
    </row>
    <row r="486" spans="1:1" x14ac:dyDescent="0.2">
      <c r="A486" s="11" t="s">
        <v>4512</v>
      </c>
    </row>
    <row r="487" spans="1:1" x14ac:dyDescent="0.2">
      <c r="A487" s="11" t="s">
        <v>4513</v>
      </c>
    </row>
    <row r="488" spans="1:1" x14ac:dyDescent="0.2">
      <c r="A488" s="11" t="s">
        <v>4514</v>
      </c>
    </row>
    <row r="489" spans="1:1" x14ac:dyDescent="0.2">
      <c r="A489" s="11" t="s">
        <v>4515</v>
      </c>
    </row>
    <row r="490" spans="1:1" x14ac:dyDescent="0.2">
      <c r="A490" s="11" t="s">
        <v>4516</v>
      </c>
    </row>
    <row r="491" spans="1:1" x14ac:dyDescent="0.2">
      <c r="A491" s="11" t="s">
        <v>4517</v>
      </c>
    </row>
    <row r="492" spans="1:1" x14ac:dyDescent="0.2">
      <c r="A492" s="11" t="s">
        <v>4518</v>
      </c>
    </row>
    <row r="493" spans="1:1" x14ac:dyDescent="0.2">
      <c r="A493" s="11" t="s">
        <v>4519</v>
      </c>
    </row>
    <row r="494" spans="1:1" x14ac:dyDescent="0.2">
      <c r="A494" s="11" t="s">
        <v>4520</v>
      </c>
    </row>
    <row r="495" spans="1:1" x14ac:dyDescent="0.2">
      <c r="A495" s="11" t="s">
        <v>4521</v>
      </c>
    </row>
    <row r="496" spans="1:1" x14ac:dyDescent="0.2">
      <c r="A496" s="11" t="s">
        <v>4522</v>
      </c>
    </row>
    <row r="497" spans="1:1" x14ac:dyDescent="0.2">
      <c r="A497" s="11" t="s">
        <v>4523</v>
      </c>
    </row>
    <row r="498" spans="1:1" x14ac:dyDescent="0.2">
      <c r="A498" s="11" t="s">
        <v>4524</v>
      </c>
    </row>
    <row r="499" spans="1:1" x14ac:dyDescent="0.2">
      <c r="A499" s="11" t="s">
        <v>4525</v>
      </c>
    </row>
    <row r="500" spans="1:1" x14ac:dyDescent="0.2">
      <c r="A500" s="11" t="s">
        <v>4526</v>
      </c>
    </row>
    <row r="501" spans="1:1" x14ac:dyDescent="0.2">
      <c r="A501" s="11" t="s">
        <v>4527</v>
      </c>
    </row>
    <row r="502" spans="1:1" x14ac:dyDescent="0.2">
      <c r="A502" s="11" t="s">
        <v>4528</v>
      </c>
    </row>
    <row r="503" spans="1:1" x14ac:dyDescent="0.2">
      <c r="A503" s="11" t="s">
        <v>4529</v>
      </c>
    </row>
    <row r="504" spans="1:1" x14ac:dyDescent="0.2">
      <c r="A504" s="11" t="s">
        <v>4530</v>
      </c>
    </row>
    <row r="505" spans="1:1" x14ac:dyDescent="0.2">
      <c r="A505" s="11" t="s">
        <v>4531</v>
      </c>
    </row>
    <row r="506" spans="1:1" x14ac:dyDescent="0.2">
      <c r="A506" s="11" t="s">
        <v>4532</v>
      </c>
    </row>
    <row r="507" spans="1:1" x14ac:dyDescent="0.2">
      <c r="A507" s="11" t="s">
        <v>4533</v>
      </c>
    </row>
    <row r="508" spans="1:1" x14ac:dyDescent="0.2">
      <c r="A508" s="11" t="s">
        <v>4534</v>
      </c>
    </row>
    <row r="509" spans="1:1" x14ac:dyDescent="0.2">
      <c r="A509" s="11" t="s">
        <v>4535</v>
      </c>
    </row>
    <row r="510" spans="1:1" x14ac:dyDescent="0.2">
      <c r="A510" s="11" t="s">
        <v>4536</v>
      </c>
    </row>
    <row r="511" spans="1:1" x14ac:dyDescent="0.2">
      <c r="A511" s="11" t="s">
        <v>4537</v>
      </c>
    </row>
    <row r="512" spans="1:1" x14ac:dyDescent="0.2">
      <c r="A512" s="11" t="s">
        <v>4538</v>
      </c>
    </row>
    <row r="513" spans="1:1" x14ac:dyDescent="0.2">
      <c r="A513" s="11" t="s">
        <v>4539</v>
      </c>
    </row>
    <row r="514" spans="1:1" x14ac:dyDescent="0.2">
      <c r="A514" s="11" t="s">
        <v>4540</v>
      </c>
    </row>
    <row r="515" spans="1:1" x14ac:dyDescent="0.2">
      <c r="A515" s="11" t="s">
        <v>4541</v>
      </c>
    </row>
    <row r="516" spans="1:1" x14ac:dyDescent="0.2">
      <c r="A516" s="11" t="s">
        <v>4542</v>
      </c>
    </row>
    <row r="517" spans="1:1" x14ac:dyDescent="0.2">
      <c r="A517" s="11" t="s">
        <v>4543</v>
      </c>
    </row>
    <row r="518" spans="1:1" x14ac:dyDescent="0.2">
      <c r="A518" s="11" t="s">
        <v>4544</v>
      </c>
    </row>
    <row r="519" spans="1:1" x14ac:dyDescent="0.2">
      <c r="A519" s="11" t="s">
        <v>4545</v>
      </c>
    </row>
    <row r="520" spans="1:1" x14ac:dyDescent="0.2">
      <c r="A520" s="11" t="s">
        <v>4546</v>
      </c>
    </row>
    <row r="521" spans="1:1" x14ac:dyDescent="0.2">
      <c r="A521" s="11" t="s">
        <v>4547</v>
      </c>
    </row>
    <row r="522" spans="1:1" x14ac:dyDescent="0.2">
      <c r="A522" s="11" t="s">
        <v>4548</v>
      </c>
    </row>
    <row r="523" spans="1:1" x14ac:dyDescent="0.2">
      <c r="A523" s="11" t="s">
        <v>4549</v>
      </c>
    </row>
    <row r="524" spans="1:1" x14ac:dyDescent="0.2">
      <c r="A524" s="11" t="s">
        <v>4550</v>
      </c>
    </row>
    <row r="525" spans="1:1" x14ac:dyDescent="0.2">
      <c r="A525" s="11" t="s">
        <v>4551</v>
      </c>
    </row>
    <row r="526" spans="1:1" x14ac:dyDescent="0.2">
      <c r="A526" s="11" t="s">
        <v>4552</v>
      </c>
    </row>
    <row r="527" spans="1:1" x14ac:dyDescent="0.2">
      <c r="A527" s="11" t="s">
        <v>4553</v>
      </c>
    </row>
    <row r="528" spans="1:1" x14ac:dyDescent="0.2">
      <c r="A528" s="11" t="s">
        <v>4554</v>
      </c>
    </row>
    <row r="529" spans="1:1" x14ac:dyDescent="0.2">
      <c r="A529" s="11" t="s">
        <v>4555</v>
      </c>
    </row>
    <row r="530" spans="1:1" x14ac:dyDescent="0.2">
      <c r="A530" s="11" t="s">
        <v>4556</v>
      </c>
    </row>
    <row r="531" spans="1:1" x14ac:dyDescent="0.2">
      <c r="A531" s="11" t="s">
        <v>4557</v>
      </c>
    </row>
    <row r="532" spans="1:1" x14ac:dyDescent="0.2">
      <c r="A532" s="11" t="s">
        <v>4558</v>
      </c>
    </row>
    <row r="533" spans="1:1" x14ac:dyDescent="0.2">
      <c r="A533" s="11" t="s">
        <v>4559</v>
      </c>
    </row>
    <row r="534" spans="1:1" x14ac:dyDescent="0.2">
      <c r="A534" s="11" t="s">
        <v>4560</v>
      </c>
    </row>
    <row r="535" spans="1:1" x14ac:dyDescent="0.2">
      <c r="A535" s="11" t="s">
        <v>4561</v>
      </c>
    </row>
    <row r="536" spans="1:1" x14ac:dyDescent="0.2">
      <c r="A536" s="11" t="s">
        <v>4562</v>
      </c>
    </row>
    <row r="537" spans="1:1" x14ac:dyDescent="0.2">
      <c r="A537" s="11" t="s">
        <v>4563</v>
      </c>
    </row>
    <row r="538" spans="1:1" x14ac:dyDescent="0.2">
      <c r="A538" s="11" t="s">
        <v>4564</v>
      </c>
    </row>
    <row r="539" spans="1:1" x14ac:dyDescent="0.2">
      <c r="A539" s="11" t="s">
        <v>4565</v>
      </c>
    </row>
    <row r="540" spans="1:1" x14ac:dyDescent="0.2">
      <c r="A540" s="11" t="s">
        <v>4566</v>
      </c>
    </row>
    <row r="541" spans="1:1" x14ac:dyDescent="0.2">
      <c r="A541" s="11" t="s">
        <v>4567</v>
      </c>
    </row>
    <row r="542" spans="1:1" x14ac:dyDescent="0.2">
      <c r="A542" s="11" t="s">
        <v>4568</v>
      </c>
    </row>
    <row r="543" spans="1:1" x14ac:dyDescent="0.2">
      <c r="A543" s="11" t="s">
        <v>4569</v>
      </c>
    </row>
    <row r="544" spans="1:1" x14ac:dyDescent="0.2">
      <c r="A544" s="11" t="s">
        <v>4570</v>
      </c>
    </row>
    <row r="545" spans="1:1" x14ac:dyDescent="0.2">
      <c r="A545" s="11" t="s">
        <v>4571</v>
      </c>
    </row>
    <row r="546" spans="1:1" x14ac:dyDescent="0.2">
      <c r="A546" s="11" t="s">
        <v>4572</v>
      </c>
    </row>
    <row r="547" spans="1:1" x14ac:dyDescent="0.2">
      <c r="A547" s="11" t="s">
        <v>4573</v>
      </c>
    </row>
    <row r="548" spans="1:1" x14ac:dyDescent="0.2">
      <c r="A548" s="11" t="s">
        <v>4574</v>
      </c>
    </row>
    <row r="549" spans="1:1" x14ac:dyDescent="0.2">
      <c r="A549" s="11" t="s">
        <v>4575</v>
      </c>
    </row>
    <row r="550" spans="1:1" x14ac:dyDescent="0.2">
      <c r="A550" s="11" t="s">
        <v>4576</v>
      </c>
    </row>
    <row r="551" spans="1:1" x14ac:dyDescent="0.2">
      <c r="A551" s="11" t="s">
        <v>4577</v>
      </c>
    </row>
    <row r="552" spans="1:1" x14ac:dyDescent="0.2">
      <c r="A552" s="11" t="s">
        <v>4578</v>
      </c>
    </row>
    <row r="553" spans="1:1" x14ac:dyDescent="0.2">
      <c r="A553" s="11" t="s">
        <v>4579</v>
      </c>
    </row>
    <row r="554" spans="1:1" x14ac:dyDescent="0.2">
      <c r="A554" s="11" t="s">
        <v>4580</v>
      </c>
    </row>
    <row r="555" spans="1:1" x14ac:dyDescent="0.2">
      <c r="A555" s="11" t="s">
        <v>4581</v>
      </c>
    </row>
    <row r="556" spans="1:1" x14ac:dyDescent="0.2">
      <c r="A556" s="11" t="s">
        <v>4582</v>
      </c>
    </row>
    <row r="557" spans="1:1" x14ac:dyDescent="0.2">
      <c r="A557" s="11" t="s">
        <v>4583</v>
      </c>
    </row>
    <row r="558" spans="1:1" x14ac:dyDescent="0.2">
      <c r="A558" s="11" t="s">
        <v>4584</v>
      </c>
    </row>
    <row r="559" spans="1:1" x14ac:dyDescent="0.2">
      <c r="A559" s="11" t="s">
        <v>4585</v>
      </c>
    </row>
    <row r="560" spans="1:1" x14ac:dyDescent="0.2">
      <c r="A560" s="11" t="s">
        <v>4586</v>
      </c>
    </row>
    <row r="561" spans="1:1" x14ac:dyDescent="0.2">
      <c r="A561" s="11" t="s">
        <v>4587</v>
      </c>
    </row>
    <row r="562" spans="1:1" x14ac:dyDescent="0.2">
      <c r="A562" s="11" t="s">
        <v>4588</v>
      </c>
    </row>
    <row r="563" spans="1:1" x14ac:dyDescent="0.2">
      <c r="A563" s="11" t="s">
        <v>4589</v>
      </c>
    </row>
    <row r="564" spans="1:1" x14ac:dyDescent="0.2">
      <c r="A564" s="11" t="s">
        <v>4590</v>
      </c>
    </row>
    <row r="565" spans="1:1" x14ac:dyDescent="0.2">
      <c r="A565" s="11" t="s">
        <v>4591</v>
      </c>
    </row>
    <row r="566" spans="1:1" x14ac:dyDescent="0.2">
      <c r="A566" s="11" t="s">
        <v>4592</v>
      </c>
    </row>
    <row r="567" spans="1:1" x14ac:dyDescent="0.2">
      <c r="A567" s="11" t="s">
        <v>4593</v>
      </c>
    </row>
    <row r="568" spans="1:1" x14ac:dyDescent="0.2">
      <c r="A568" s="11" t="s">
        <v>4594</v>
      </c>
    </row>
    <row r="569" spans="1:1" x14ac:dyDescent="0.2">
      <c r="A569" s="11" t="s">
        <v>4595</v>
      </c>
    </row>
    <row r="570" spans="1:1" x14ac:dyDescent="0.2">
      <c r="A570" s="11" t="s">
        <v>4596</v>
      </c>
    </row>
    <row r="571" spans="1:1" x14ac:dyDescent="0.2">
      <c r="A571" s="11" t="s">
        <v>4597</v>
      </c>
    </row>
    <row r="572" spans="1:1" x14ac:dyDescent="0.2">
      <c r="A572" s="11" t="s">
        <v>4598</v>
      </c>
    </row>
    <row r="573" spans="1:1" x14ac:dyDescent="0.2">
      <c r="A573" s="11" t="s">
        <v>4599</v>
      </c>
    </row>
    <row r="574" spans="1:1" x14ac:dyDescent="0.2">
      <c r="A574" s="11" t="s">
        <v>4600</v>
      </c>
    </row>
    <row r="575" spans="1:1" x14ac:dyDescent="0.2">
      <c r="A575" s="11" t="s">
        <v>4601</v>
      </c>
    </row>
    <row r="576" spans="1:1" x14ac:dyDescent="0.2">
      <c r="A576" s="11" t="s">
        <v>4602</v>
      </c>
    </row>
    <row r="577" spans="1:1" x14ac:dyDescent="0.2">
      <c r="A577" s="11" t="s">
        <v>4603</v>
      </c>
    </row>
    <row r="578" spans="1:1" x14ac:dyDescent="0.2">
      <c r="A578" s="11" t="s">
        <v>4604</v>
      </c>
    </row>
    <row r="579" spans="1:1" x14ac:dyDescent="0.2">
      <c r="A579" s="11" t="s">
        <v>4605</v>
      </c>
    </row>
    <row r="580" spans="1:1" x14ac:dyDescent="0.2">
      <c r="A580" s="11" t="s">
        <v>4606</v>
      </c>
    </row>
    <row r="581" spans="1:1" x14ac:dyDescent="0.2">
      <c r="A581" s="11" t="s">
        <v>4607</v>
      </c>
    </row>
    <row r="582" spans="1:1" x14ac:dyDescent="0.2">
      <c r="A582" s="11" t="s">
        <v>4608</v>
      </c>
    </row>
    <row r="583" spans="1:1" x14ac:dyDescent="0.2">
      <c r="A583" s="11" t="s">
        <v>4609</v>
      </c>
    </row>
    <row r="584" spans="1:1" x14ac:dyDescent="0.2">
      <c r="A584" s="11" t="s">
        <v>4610</v>
      </c>
    </row>
    <row r="585" spans="1:1" x14ac:dyDescent="0.2">
      <c r="A585" s="11" t="s">
        <v>4611</v>
      </c>
    </row>
    <row r="586" spans="1:1" x14ac:dyDescent="0.2">
      <c r="A586" s="11" t="s">
        <v>4612</v>
      </c>
    </row>
    <row r="587" spans="1:1" x14ac:dyDescent="0.2">
      <c r="A587" s="11" t="s">
        <v>4613</v>
      </c>
    </row>
    <row r="588" spans="1:1" x14ac:dyDescent="0.2">
      <c r="A588" s="11" t="s">
        <v>4614</v>
      </c>
    </row>
    <row r="589" spans="1:1" x14ac:dyDescent="0.2">
      <c r="A589" s="11" t="s">
        <v>4615</v>
      </c>
    </row>
    <row r="590" spans="1:1" x14ac:dyDescent="0.2">
      <c r="A590" s="11" t="s">
        <v>4616</v>
      </c>
    </row>
    <row r="591" spans="1:1" x14ac:dyDescent="0.2">
      <c r="A591" s="11" t="s">
        <v>4617</v>
      </c>
    </row>
    <row r="592" spans="1:1" x14ac:dyDescent="0.2">
      <c r="A592" s="11" t="s">
        <v>4618</v>
      </c>
    </row>
    <row r="593" spans="1:1" x14ac:dyDescent="0.2">
      <c r="A593" s="11" t="s">
        <v>4619</v>
      </c>
    </row>
    <row r="594" spans="1:1" x14ac:dyDescent="0.2">
      <c r="A594" s="11" t="s">
        <v>4620</v>
      </c>
    </row>
    <row r="595" spans="1:1" x14ac:dyDescent="0.2">
      <c r="A595" s="11" t="s">
        <v>4621</v>
      </c>
    </row>
    <row r="596" spans="1:1" x14ac:dyDescent="0.2">
      <c r="A596" s="11" t="s">
        <v>4622</v>
      </c>
    </row>
    <row r="597" spans="1:1" x14ac:dyDescent="0.2">
      <c r="A597" s="11" t="s">
        <v>4623</v>
      </c>
    </row>
    <row r="598" spans="1:1" x14ac:dyDescent="0.2">
      <c r="A598" s="11" t="s">
        <v>4624</v>
      </c>
    </row>
    <row r="599" spans="1:1" x14ac:dyDescent="0.2">
      <c r="A599" s="11" t="s">
        <v>4625</v>
      </c>
    </row>
    <row r="600" spans="1:1" x14ac:dyDescent="0.2">
      <c r="A600" s="11" t="s">
        <v>4626</v>
      </c>
    </row>
    <row r="601" spans="1:1" x14ac:dyDescent="0.2">
      <c r="A601" s="11" t="s">
        <v>4627</v>
      </c>
    </row>
    <row r="602" spans="1:1" x14ac:dyDescent="0.2">
      <c r="A602" s="11" t="s">
        <v>4628</v>
      </c>
    </row>
    <row r="603" spans="1:1" x14ac:dyDescent="0.2">
      <c r="A603" s="11" t="s">
        <v>4629</v>
      </c>
    </row>
    <row r="604" spans="1:1" x14ac:dyDescent="0.2">
      <c r="A604" s="11" t="s">
        <v>4630</v>
      </c>
    </row>
    <row r="605" spans="1:1" x14ac:dyDescent="0.2">
      <c r="A605" s="11" t="s">
        <v>4631</v>
      </c>
    </row>
    <row r="606" spans="1:1" x14ac:dyDescent="0.2">
      <c r="A606" s="11" t="s">
        <v>4632</v>
      </c>
    </row>
    <row r="607" spans="1:1" x14ac:dyDescent="0.2">
      <c r="A607" s="11" t="s">
        <v>4633</v>
      </c>
    </row>
    <row r="608" spans="1:1" x14ac:dyDescent="0.2">
      <c r="A608" s="11" t="s">
        <v>4634</v>
      </c>
    </row>
    <row r="609" spans="1:1" x14ac:dyDescent="0.2">
      <c r="A609" s="11" t="s">
        <v>4635</v>
      </c>
    </row>
    <row r="610" spans="1:1" x14ac:dyDescent="0.2">
      <c r="A610" s="11" t="s">
        <v>4636</v>
      </c>
    </row>
    <row r="611" spans="1:1" x14ac:dyDescent="0.2">
      <c r="A611" s="11" t="s">
        <v>4637</v>
      </c>
    </row>
    <row r="612" spans="1:1" x14ac:dyDescent="0.2">
      <c r="A612" s="11" t="s">
        <v>4638</v>
      </c>
    </row>
    <row r="613" spans="1:1" x14ac:dyDescent="0.2">
      <c r="A613" s="11" t="s">
        <v>4639</v>
      </c>
    </row>
    <row r="614" spans="1:1" x14ac:dyDescent="0.2">
      <c r="A614" s="11" t="s">
        <v>4640</v>
      </c>
    </row>
    <row r="615" spans="1:1" x14ac:dyDescent="0.2">
      <c r="A615" s="11" t="s">
        <v>4641</v>
      </c>
    </row>
    <row r="616" spans="1:1" x14ac:dyDescent="0.2">
      <c r="A616" s="11" t="s">
        <v>4642</v>
      </c>
    </row>
    <row r="617" spans="1:1" x14ac:dyDescent="0.2">
      <c r="A617" s="11" t="s">
        <v>4643</v>
      </c>
    </row>
    <row r="618" spans="1:1" x14ac:dyDescent="0.2">
      <c r="A618" s="11" t="s">
        <v>4644</v>
      </c>
    </row>
    <row r="619" spans="1:1" x14ac:dyDescent="0.2">
      <c r="A619" s="11" t="s">
        <v>4645</v>
      </c>
    </row>
    <row r="620" spans="1:1" x14ac:dyDescent="0.2">
      <c r="A620" s="11" t="s">
        <v>4646</v>
      </c>
    </row>
    <row r="621" spans="1:1" x14ac:dyDescent="0.2">
      <c r="A621" s="11" t="s">
        <v>4647</v>
      </c>
    </row>
    <row r="622" spans="1:1" x14ac:dyDescent="0.2">
      <c r="A622" s="11" t="s">
        <v>4648</v>
      </c>
    </row>
    <row r="623" spans="1:1" x14ac:dyDescent="0.2">
      <c r="A623" s="11" t="s">
        <v>4649</v>
      </c>
    </row>
    <row r="624" spans="1:1" x14ac:dyDescent="0.2">
      <c r="A624" s="11" t="s">
        <v>4650</v>
      </c>
    </row>
    <row r="625" spans="1:1" x14ac:dyDescent="0.2">
      <c r="A625" s="11" t="s">
        <v>4651</v>
      </c>
    </row>
    <row r="626" spans="1:1" x14ac:dyDescent="0.2">
      <c r="A626" s="11" t="s">
        <v>4652</v>
      </c>
    </row>
    <row r="627" spans="1:1" x14ac:dyDescent="0.2">
      <c r="A627" s="11" t="s">
        <v>4653</v>
      </c>
    </row>
    <row r="628" spans="1:1" x14ac:dyDescent="0.2">
      <c r="A628" s="11" t="s">
        <v>4654</v>
      </c>
    </row>
    <row r="629" spans="1:1" x14ac:dyDescent="0.2">
      <c r="A629" s="11" t="s">
        <v>4655</v>
      </c>
    </row>
    <row r="630" spans="1:1" x14ac:dyDescent="0.2">
      <c r="A630" s="11" t="s">
        <v>4656</v>
      </c>
    </row>
    <row r="631" spans="1:1" x14ac:dyDescent="0.2">
      <c r="A631" s="11" t="s">
        <v>4657</v>
      </c>
    </row>
    <row r="632" spans="1:1" x14ac:dyDescent="0.2">
      <c r="A632" s="11" t="s">
        <v>4658</v>
      </c>
    </row>
    <row r="633" spans="1:1" x14ac:dyDescent="0.2">
      <c r="A633" s="11" t="s">
        <v>4659</v>
      </c>
    </row>
    <row r="634" spans="1:1" x14ac:dyDescent="0.2">
      <c r="A634" s="11" t="s">
        <v>4660</v>
      </c>
    </row>
    <row r="635" spans="1:1" x14ac:dyDescent="0.2">
      <c r="A635" s="11" t="s">
        <v>4661</v>
      </c>
    </row>
    <row r="636" spans="1:1" x14ac:dyDescent="0.2">
      <c r="A636" s="11" t="s">
        <v>4662</v>
      </c>
    </row>
    <row r="637" spans="1:1" x14ac:dyDescent="0.2">
      <c r="A637" s="11" t="s">
        <v>4663</v>
      </c>
    </row>
    <row r="638" spans="1:1" x14ac:dyDescent="0.2">
      <c r="A638" s="11" t="s">
        <v>4664</v>
      </c>
    </row>
    <row r="639" spans="1:1" x14ac:dyDescent="0.2">
      <c r="A639" s="11" t="s">
        <v>4665</v>
      </c>
    </row>
    <row r="640" spans="1:1" x14ac:dyDescent="0.2">
      <c r="A640" s="11" t="s">
        <v>4666</v>
      </c>
    </row>
    <row r="641" spans="1:1" x14ac:dyDescent="0.2">
      <c r="A641" s="11" t="s">
        <v>4667</v>
      </c>
    </row>
    <row r="642" spans="1:1" x14ac:dyDescent="0.2">
      <c r="A642" s="11" t="s">
        <v>4668</v>
      </c>
    </row>
    <row r="643" spans="1:1" x14ac:dyDescent="0.2">
      <c r="A643" s="11" t="s">
        <v>4669</v>
      </c>
    </row>
    <row r="644" spans="1:1" x14ac:dyDescent="0.2">
      <c r="A644" s="11" t="s">
        <v>4670</v>
      </c>
    </row>
    <row r="645" spans="1:1" x14ac:dyDescent="0.2">
      <c r="A645" s="11" t="s">
        <v>4671</v>
      </c>
    </row>
    <row r="646" spans="1:1" x14ac:dyDescent="0.2">
      <c r="A646" s="11" t="s">
        <v>4672</v>
      </c>
    </row>
    <row r="647" spans="1:1" x14ac:dyDescent="0.2">
      <c r="A647" s="11" t="s">
        <v>4673</v>
      </c>
    </row>
    <row r="648" spans="1:1" x14ac:dyDescent="0.2">
      <c r="A648" s="11" t="s">
        <v>4674</v>
      </c>
    </row>
    <row r="649" spans="1:1" x14ac:dyDescent="0.2">
      <c r="A649" s="11" t="s">
        <v>4675</v>
      </c>
    </row>
    <row r="650" spans="1:1" x14ac:dyDescent="0.2">
      <c r="A650" s="11" t="s">
        <v>4676</v>
      </c>
    </row>
    <row r="651" spans="1:1" x14ac:dyDescent="0.2">
      <c r="A651" s="11" t="s">
        <v>4677</v>
      </c>
    </row>
    <row r="652" spans="1:1" x14ac:dyDescent="0.2">
      <c r="A652" s="11" t="s">
        <v>4678</v>
      </c>
    </row>
    <row r="653" spans="1:1" x14ac:dyDescent="0.2">
      <c r="A653" s="11" t="s">
        <v>4679</v>
      </c>
    </row>
    <row r="654" spans="1:1" x14ac:dyDescent="0.2">
      <c r="A654" s="11" t="s">
        <v>4680</v>
      </c>
    </row>
    <row r="655" spans="1:1" x14ac:dyDescent="0.2">
      <c r="A655" s="11" t="s">
        <v>4681</v>
      </c>
    </row>
    <row r="656" spans="1:1" x14ac:dyDescent="0.2">
      <c r="A656" s="11" t="s">
        <v>4682</v>
      </c>
    </row>
    <row r="657" spans="1:1" x14ac:dyDescent="0.2">
      <c r="A657" s="11" t="s">
        <v>4683</v>
      </c>
    </row>
    <row r="658" spans="1:1" x14ac:dyDescent="0.2">
      <c r="A658" s="11" t="s">
        <v>4684</v>
      </c>
    </row>
    <row r="659" spans="1:1" x14ac:dyDescent="0.2">
      <c r="A659" s="11" t="s">
        <v>4685</v>
      </c>
    </row>
    <row r="660" spans="1:1" x14ac:dyDescent="0.2">
      <c r="A660" s="11" t="s">
        <v>4686</v>
      </c>
    </row>
    <row r="661" spans="1:1" x14ac:dyDescent="0.2">
      <c r="A661" s="11" t="s">
        <v>4687</v>
      </c>
    </row>
    <row r="662" spans="1:1" x14ac:dyDescent="0.2">
      <c r="A662" s="11" t="s">
        <v>4688</v>
      </c>
    </row>
    <row r="663" spans="1:1" x14ac:dyDescent="0.2">
      <c r="A663" s="11" t="s">
        <v>4689</v>
      </c>
    </row>
    <row r="664" spans="1:1" x14ac:dyDescent="0.2">
      <c r="A664" s="11" t="s">
        <v>4690</v>
      </c>
    </row>
    <row r="665" spans="1:1" x14ac:dyDescent="0.2">
      <c r="A665" s="11" t="s">
        <v>4691</v>
      </c>
    </row>
    <row r="666" spans="1:1" x14ac:dyDescent="0.2">
      <c r="A666" s="11" t="s">
        <v>4692</v>
      </c>
    </row>
    <row r="667" spans="1:1" x14ac:dyDescent="0.2">
      <c r="A667" s="11" t="s">
        <v>4693</v>
      </c>
    </row>
    <row r="668" spans="1:1" x14ac:dyDescent="0.2">
      <c r="A668" s="11" t="s">
        <v>4694</v>
      </c>
    </row>
    <row r="669" spans="1:1" x14ac:dyDescent="0.2">
      <c r="A669" s="11" t="s">
        <v>4695</v>
      </c>
    </row>
    <row r="670" spans="1:1" x14ac:dyDescent="0.2">
      <c r="A670" s="11" t="s">
        <v>4696</v>
      </c>
    </row>
    <row r="671" spans="1:1" x14ac:dyDescent="0.2">
      <c r="A671" s="11" t="s">
        <v>4697</v>
      </c>
    </row>
    <row r="672" spans="1:1" x14ac:dyDescent="0.2">
      <c r="A672" s="11" t="s">
        <v>4698</v>
      </c>
    </row>
    <row r="673" spans="1:1" x14ac:dyDescent="0.2">
      <c r="A673" s="11" t="s">
        <v>4699</v>
      </c>
    </row>
    <row r="674" spans="1:1" x14ac:dyDescent="0.2">
      <c r="A674" s="11" t="s">
        <v>4700</v>
      </c>
    </row>
    <row r="675" spans="1:1" x14ac:dyDescent="0.2">
      <c r="A675" s="11" t="s">
        <v>4701</v>
      </c>
    </row>
    <row r="676" spans="1:1" x14ac:dyDescent="0.2">
      <c r="A676" s="11" t="s">
        <v>4702</v>
      </c>
    </row>
    <row r="677" spans="1:1" x14ac:dyDescent="0.2">
      <c r="A677" s="11" t="s">
        <v>4703</v>
      </c>
    </row>
    <row r="678" spans="1:1" x14ac:dyDescent="0.2">
      <c r="A678" s="11" t="s">
        <v>4704</v>
      </c>
    </row>
    <row r="679" spans="1:1" x14ac:dyDescent="0.2">
      <c r="A679" s="11" t="s">
        <v>4705</v>
      </c>
    </row>
    <row r="680" spans="1:1" x14ac:dyDescent="0.2">
      <c r="A680" s="11" t="s">
        <v>4706</v>
      </c>
    </row>
    <row r="681" spans="1:1" x14ac:dyDescent="0.2">
      <c r="A681" s="11" t="s">
        <v>4707</v>
      </c>
    </row>
    <row r="682" spans="1:1" x14ac:dyDescent="0.2">
      <c r="A682" s="11" t="s">
        <v>4708</v>
      </c>
    </row>
    <row r="683" spans="1:1" x14ac:dyDescent="0.2">
      <c r="A683" s="11" t="s">
        <v>4709</v>
      </c>
    </row>
    <row r="684" spans="1:1" x14ac:dyDescent="0.2">
      <c r="A684" s="11" t="s">
        <v>4710</v>
      </c>
    </row>
    <row r="685" spans="1:1" x14ac:dyDescent="0.2">
      <c r="A685" s="11" t="s">
        <v>4711</v>
      </c>
    </row>
    <row r="686" spans="1:1" x14ac:dyDescent="0.2">
      <c r="A686" s="11" t="s">
        <v>4712</v>
      </c>
    </row>
    <row r="687" spans="1:1" x14ac:dyDescent="0.2">
      <c r="A687" s="11" t="s">
        <v>4713</v>
      </c>
    </row>
    <row r="688" spans="1:1" x14ac:dyDescent="0.2">
      <c r="A688" s="11" t="s">
        <v>4714</v>
      </c>
    </row>
    <row r="689" spans="1:1" x14ac:dyDescent="0.2">
      <c r="A689" s="11" t="s">
        <v>4715</v>
      </c>
    </row>
    <row r="690" spans="1:1" x14ac:dyDescent="0.2">
      <c r="A690" s="11" t="s">
        <v>4716</v>
      </c>
    </row>
    <row r="691" spans="1:1" x14ac:dyDescent="0.2">
      <c r="A691" s="11" t="s">
        <v>4717</v>
      </c>
    </row>
    <row r="692" spans="1:1" x14ac:dyDescent="0.2">
      <c r="A692" s="11" t="s">
        <v>4718</v>
      </c>
    </row>
    <row r="693" spans="1:1" x14ac:dyDescent="0.2">
      <c r="A693" s="11" t="s">
        <v>4719</v>
      </c>
    </row>
    <row r="694" spans="1:1" x14ac:dyDescent="0.2">
      <c r="A694" s="11" t="s">
        <v>4720</v>
      </c>
    </row>
    <row r="695" spans="1:1" x14ac:dyDescent="0.2">
      <c r="A695" s="11" t="s">
        <v>4721</v>
      </c>
    </row>
    <row r="696" spans="1:1" x14ac:dyDescent="0.2">
      <c r="A696" s="11" t="s">
        <v>4722</v>
      </c>
    </row>
    <row r="697" spans="1:1" x14ac:dyDescent="0.2">
      <c r="A697" s="11" t="s">
        <v>4723</v>
      </c>
    </row>
    <row r="698" spans="1:1" x14ac:dyDescent="0.2">
      <c r="A698" s="11" t="s">
        <v>4724</v>
      </c>
    </row>
    <row r="699" spans="1:1" x14ac:dyDescent="0.2">
      <c r="A699" s="11" t="s">
        <v>4725</v>
      </c>
    </row>
    <row r="700" spans="1:1" x14ac:dyDescent="0.2">
      <c r="A700" s="11" t="s">
        <v>4726</v>
      </c>
    </row>
    <row r="701" spans="1:1" x14ac:dyDescent="0.2">
      <c r="A701" s="11" t="s">
        <v>4727</v>
      </c>
    </row>
    <row r="702" spans="1:1" x14ac:dyDescent="0.2">
      <c r="A702" s="11" t="s">
        <v>4728</v>
      </c>
    </row>
    <row r="703" spans="1:1" x14ac:dyDescent="0.2">
      <c r="A703" s="11" t="s">
        <v>4729</v>
      </c>
    </row>
    <row r="704" spans="1:1" x14ac:dyDescent="0.2">
      <c r="A704" s="11" t="s">
        <v>4730</v>
      </c>
    </row>
    <row r="705" spans="1:1" x14ac:dyDescent="0.2">
      <c r="A705" s="11" t="s">
        <v>4731</v>
      </c>
    </row>
    <row r="706" spans="1:1" x14ac:dyDescent="0.2">
      <c r="A706" s="11" t="s">
        <v>4732</v>
      </c>
    </row>
    <row r="707" spans="1:1" x14ac:dyDescent="0.2">
      <c r="A707" s="11" t="s">
        <v>4733</v>
      </c>
    </row>
    <row r="708" spans="1:1" x14ac:dyDescent="0.2">
      <c r="A708" s="11" t="s">
        <v>4734</v>
      </c>
    </row>
    <row r="709" spans="1:1" x14ac:dyDescent="0.2">
      <c r="A709" s="11" t="s">
        <v>4735</v>
      </c>
    </row>
    <row r="710" spans="1:1" x14ac:dyDescent="0.2">
      <c r="A710" s="11" t="s">
        <v>4736</v>
      </c>
    </row>
    <row r="711" spans="1:1" x14ac:dyDescent="0.2">
      <c r="A711" s="11" t="s">
        <v>4737</v>
      </c>
    </row>
    <row r="712" spans="1:1" x14ac:dyDescent="0.2">
      <c r="A712" s="11" t="s">
        <v>4738</v>
      </c>
    </row>
    <row r="713" spans="1:1" x14ac:dyDescent="0.2">
      <c r="A713" s="11" t="s">
        <v>4739</v>
      </c>
    </row>
    <row r="714" spans="1:1" x14ac:dyDescent="0.2">
      <c r="A714" s="11" t="s">
        <v>4740</v>
      </c>
    </row>
    <row r="715" spans="1:1" x14ac:dyDescent="0.2">
      <c r="A715" s="11" t="s">
        <v>4741</v>
      </c>
    </row>
    <row r="716" spans="1:1" x14ac:dyDescent="0.2">
      <c r="A716" s="11" t="s">
        <v>4742</v>
      </c>
    </row>
    <row r="717" spans="1:1" x14ac:dyDescent="0.2">
      <c r="A717" s="11" t="s">
        <v>4743</v>
      </c>
    </row>
    <row r="718" spans="1:1" x14ac:dyDescent="0.2">
      <c r="A718" s="11" t="s">
        <v>4744</v>
      </c>
    </row>
    <row r="719" spans="1:1" x14ac:dyDescent="0.2">
      <c r="A719" s="11" t="s">
        <v>4745</v>
      </c>
    </row>
    <row r="720" spans="1:1" x14ac:dyDescent="0.2">
      <c r="A720" s="11" t="s">
        <v>4746</v>
      </c>
    </row>
    <row r="721" spans="1:1" x14ac:dyDescent="0.2">
      <c r="A721" s="11" t="s">
        <v>4747</v>
      </c>
    </row>
    <row r="722" spans="1:1" x14ac:dyDescent="0.2">
      <c r="A722" s="11" t="s">
        <v>4748</v>
      </c>
    </row>
    <row r="723" spans="1:1" x14ac:dyDescent="0.2">
      <c r="A723" s="11" t="s">
        <v>4749</v>
      </c>
    </row>
    <row r="724" spans="1:1" x14ac:dyDescent="0.2">
      <c r="A724" s="11" t="s">
        <v>4750</v>
      </c>
    </row>
    <row r="725" spans="1:1" x14ac:dyDescent="0.2">
      <c r="A725" s="11" t="s">
        <v>4751</v>
      </c>
    </row>
    <row r="726" spans="1:1" x14ac:dyDescent="0.2">
      <c r="A726" s="11" t="s">
        <v>4752</v>
      </c>
    </row>
    <row r="727" spans="1:1" x14ac:dyDescent="0.2">
      <c r="A727" s="11" t="s">
        <v>4753</v>
      </c>
    </row>
    <row r="728" spans="1:1" x14ac:dyDescent="0.2">
      <c r="A728" s="11" t="s">
        <v>4754</v>
      </c>
    </row>
    <row r="729" spans="1:1" x14ac:dyDescent="0.2">
      <c r="A729" s="11" t="s">
        <v>4755</v>
      </c>
    </row>
    <row r="730" spans="1:1" x14ac:dyDescent="0.2">
      <c r="A730" s="11" t="s">
        <v>4756</v>
      </c>
    </row>
    <row r="731" spans="1:1" x14ac:dyDescent="0.2">
      <c r="A731" s="11" t="s">
        <v>4757</v>
      </c>
    </row>
    <row r="732" spans="1:1" x14ac:dyDescent="0.2">
      <c r="A732" s="11" t="s">
        <v>4758</v>
      </c>
    </row>
    <row r="733" spans="1:1" x14ac:dyDescent="0.2">
      <c r="A733" s="11" t="s">
        <v>4759</v>
      </c>
    </row>
    <row r="734" spans="1:1" x14ac:dyDescent="0.2">
      <c r="A734" s="11" t="s">
        <v>4760</v>
      </c>
    </row>
    <row r="735" spans="1:1" x14ac:dyDescent="0.2">
      <c r="A735" s="11" t="s">
        <v>4761</v>
      </c>
    </row>
    <row r="736" spans="1:1" x14ac:dyDescent="0.2">
      <c r="A736" s="11" t="s">
        <v>4762</v>
      </c>
    </row>
    <row r="737" spans="1:1" x14ac:dyDescent="0.2">
      <c r="A737" s="11" t="s">
        <v>4763</v>
      </c>
    </row>
    <row r="738" spans="1:1" x14ac:dyDescent="0.2">
      <c r="A738" s="11" t="s">
        <v>4764</v>
      </c>
    </row>
    <row r="739" spans="1:1" x14ac:dyDescent="0.2">
      <c r="A739" s="11" t="s">
        <v>4765</v>
      </c>
    </row>
    <row r="740" spans="1:1" x14ac:dyDescent="0.2">
      <c r="A740" s="11" t="s">
        <v>4766</v>
      </c>
    </row>
    <row r="741" spans="1:1" x14ac:dyDescent="0.2">
      <c r="A741" s="11" t="s">
        <v>4767</v>
      </c>
    </row>
    <row r="742" spans="1:1" x14ac:dyDescent="0.2">
      <c r="A742" s="11" t="s">
        <v>4768</v>
      </c>
    </row>
    <row r="743" spans="1:1" x14ac:dyDescent="0.2">
      <c r="A743" s="11" t="s">
        <v>4769</v>
      </c>
    </row>
    <row r="744" spans="1:1" x14ac:dyDescent="0.2">
      <c r="A744" s="11" t="s">
        <v>4770</v>
      </c>
    </row>
    <row r="745" spans="1:1" x14ac:dyDescent="0.2">
      <c r="A745" s="11" t="s">
        <v>4771</v>
      </c>
    </row>
    <row r="746" spans="1:1" x14ac:dyDescent="0.2">
      <c r="A746" s="11" t="s">
        <v>4772</v>
      </c>
    </row>
    <row r="747" spans="1:1" x14ac:dyDescent="0.2">
      <c r="A747" s="11" t="s">
        <v>4773</v>
      </c>
    </row>
    <row r="748" spans="1:1" x14ac:dyDescent="0.2">
      <c r="A748" s="11" t="s">
        <v>4774</v>
      </c>
    </row>
    <row r="749" spans="1:1" x14ac:dyDescent="0.2">
      <c r="A749" s="11" t="s">
        <v>4775</v>
      </c>
    </row>
    <row r="750" spans="1:1" x14ac:dyDescent="0.2">
      <c r="A750" s="11" t="s">
        <v>4776</v>
      </c>
    </row>
    <row r="751" spans="1:1" x14ac:dyDescent="0.2">
      <c r="A751" s="11" t="s">
        <v>4777</v>
      </c>
    </row>
    <row r="752" spans="1:1" x14ac:dyDescent="0.2">
      <c r="A752" s="11" t="s">
        <v>4778</v>
      </c>
    </row>
    <row r="753" spans="1:1" x14ac:dyDescent="0.2">
      <c r="A753" s="11" t="s">
        <v>4779</v>
      </c>
    </row>
    <row r="754" spans="1:1" x14ac:dyDescent="0.2">
      <c r="A754" s="11" t="s">
        <v>4780</v>
      </c>
    </row>
    <row r="755" spans="1:1" x14ac:dyDescent="0.2">
      <c r="A755" s="11" t="s">
        <v>4781</v>
      </c>
    </row>
    <row r="756" spans="1:1" x14ac:dyDescent="0.2">
      <c r="A756" s="11" t="s">
        <v>4782</v>
      </c>
    </row>
    <row r="757" spans="1:1" x14ac:dyDescent="0.2">
      <c r="A757" s="11" t="s">
        <v>4783</v>
      </c>
    </row>
    <row r="758" spans="1:1" x14ac:dyDescent="0.2">
      <c r="A758" s="11" t="s">
        <v>4784</v>
      </c>
    </row>
    <row r="759" spans="1:1" x14ac:dyDescent="0.2">
      <c r="A759" s="11" t="s">
        <v>4785</v>
      </c>
    </row>
    <row r="760" spans="1:1" x14ac:dyDescent="0.2">
      <c r="A760" s="11" t="s">
        <v>4786</v>
      </c>
    </row>
    <row r="761" spans="1:1" x14ac:dyDescent="0.2">
      <c r="A761" s="11" t="s">
        <v>4787</v>
      </c>
    </row>
    <row r="762" spans="1:1" x14ac:dyDescent="0.2">
      <c r="A762" s="11" t="s">
        <v>4788</v>
      </c>
    </row>
    <row r="763" spans="1:1" x14ac:dyDescent="0.2">
      <c r="A763" s="11" t="s">
        <v>4789</v>
      </c>
    </row>
    <row r="764" spans="1:1" x14ac:dyDescent="0.2">
      <c r="A764" s="11" t="s">
        <v>4790</v>
      </c>
    </row>
    <row r="765" spans="1:1" x14ac:dyDescent="0.2">
      <c r="A765" s="11" t="s">
        <v>4791</v>
      </c>
    </row>
    <row r="766" spans="1:1" x14ac:dyDescent="0.2">
      <c r="A766" s="11" t="s">
        <v>4792</v>
      </c>
    </row>
    <row r="767" spans="1:1" x14ac:dyDescent="0.2">
      <c r="A767" s="11" t="s">
        <v>4793</v>
      </c>
    </row>
    <row r="768" spans="1:1" x14ac:dyDescent="0.2">
      <c r="A768" s="11" t="s">
        <v>4794</v>
      </c>
    </row>
    <row r="769" spans="1:1" x14ac:dyDescent="0.2">
      <c r="A769" s="11" t="s">
        <v>4795</v>
      </c>
    </row>
    <row r="770" spans="1:1" x14ac:dyDescent="0.2">
      <c r="A770" s="11" t="s">
        <v>4796</v>
      </c>
    </row>
    <row r="771" spans="1:1" x14ac:dyDescent="0.2">
      <c r="A771" s="11" t="s">
        <v>4797</v>
      </c>
    </row>
    <row r="772" spans="1:1" x14ac:dyDescent="0.2">
      <c r="A772" s="11" t="s">
        <v>4798</v>
      </c>
    </row>
    <row r="773" spans="1:1" x14ac:dyDescent="0.2">
      <c r="A773" s="11" t="s">
        <v>4799</v>
      </c>
    </row>
    <row r="774" spans="1:1" x14ac:dyDescent="0.2">
      <c r="A774" s="11" t="s">
        <v>4800</v>
      </c>
    </row>
    <row r="775" spans="1:1" x14ac:dyDescent="0.2">
      <c r="A775" s="11" t="s">
        <v>4801</v>
      </c>
    </row>
    <row r="776" spans="1:1" x14ac:dyDescent="0.2">
      <c r="A776" s="11" t="s">
        <v>4802</v>
      </c>
    </row>
    <row r="777" spans="1:1" x14ac:dyDescent="0.2">
      <c r="A777" s="11" t="s">
        <v>4803</v>
      </c>
    </row>
    <row r="778" spans="1:1" x14ac:dyDescent="0.2">
      <c r="A778" s="11" t="s">
        <v>4804</v>
      </c>
    </row>
    <row r="779" spans="1:1" x14ac:dyDescent="0.2">
      <c r="A779" s="11" t="s">
        <v>4805</v>
      </c>
    </row>
    <row r="780" spans="1:1" x14ac:dyDescent="0.2">
      <c r="A780" s="11" t="s">
        <v>4806</v>
      </c>
    </row>
    <row r="781" spans="1:1" x14ac:dyDescent="0.2">
      <c r="A781" s="11" t="s">
        <v>4807</v>
      </c>
    </row>
    <row r="782" spans="1:1" x14ac:dyDescent="0.2">
      <c r="A782" s="11" t="s">
        <v>4808</v>
      </c>
    </row>
    <row r="783" spans="1:1" x14ac:dyDescent="0.2">
      <c r="A783" s="11" t="s">
        <v>4809</v>
      </c>
    </row>
    <row r="784" spans="1:1" x14ac:dyDescent="0.2">
      <c r="A784" s="11" t="s">
        <v>4810</v>
      </c>
    </row>
    <row r="785" spans="1:1" x14ac:dyDescent="0.2">
      <c r="A785" s="11" t="s">
        <v>4811</v>
      </c>
    </row>
    <row r="786" spans="1:1" x14ac:dyDescent="0.2">
      <c r="A786" s="11" t="s">
        <v>4812</v>
      </c>
    </row>
    <row r="787" spans="1:1" x14ac:dyDescent="0.2">
      <c r="A787" s="11" t="s">
        <v>4813</v>
      </c>
    </row>
    <row r="788" spans="1:1" x14ac:dyDescent="0.2">
      <c r="A788" s="11" t="s">
        <v>4814</v>
      </c>
    </row>
    <row r="789" spans="1:1" x14ac:dyDescent="0.2">
      <c r="A789" s="11" t="s">
        <v>4815</v>
      </c>
    </row>
    <row r="790" spans="1:1" x14ac:dyDescent="0.2">
      <c r="A790" s="11" t="s">
        <v>4816</v>
      </c>
    </row>
    <row r="791" spans="1:1" x14ac:dyDescent="0.2">
      <c r="A791" s="11" t="s">
        <v>4817</v>
      </c>
    </row>
    <row r="792" spans="1:1" x14ac:dyDescent="0.2">
      <c r="A792" s="11" t="s">
        <v>4818</v>
      </c>
    </row>
    <row r="793" spans="1:1" x14ac:dyDescent="0.2">
      <c r="A793" s="11" t="s">
        <v>4819</v>
      </c>
    </row>
    <row r="794" spans="1:1" x14ac:dyDescent="0.2">
      <c r="A794" s="11" t="s">
        <v>4820</v>
      </c>
    </row>
    <row r="795" spans="1:1" x14ac:dyDescent="0.2">
      <c r="A795" s="11" t="s">
        <v>4821</v>
      </c>
    </row>
    <row r="796" spans="1:1" x14ac:dyDescent="0.2">
      <c r="A796" s="11" t="s">
        <v>4822</v>
      </c>
    </row>
    <row r="797" spans="1:1" x14ac:dyDescent="0.2">
      <c r="A797" s="11" t="s">
        <v>4823</v>
      </c>
    </row>
    <row r="798" spans="1:1" x14ac:dyDescent="0.2">
      <c r="A798" s="11" t="s">
        <v>4824</v>
      </c>
    </row>
    <row r="799" spans="1:1" x14ac:dyDescent="0.2">
      <c r="A799" s="11" t="s">
        <v>4825</v>
      </c>
    </row>
    <row r="800" spans="1:1" x14ac:dyDescent="0.2">
      <c r="A800" s="11" t="s">
        <v>4826</v>
      </c>
    </row>
    <row r="801" spans="1:1" x14ac:dyDescent="0.2">
      <c r="A801" s="11" t="s">
        <v>4827</v>
      </c>
    </row>
    <row r="802" spans="1:1" x14ac:dyDescent="0.2">
      <c r="A802" s="11" t="s">
        <v>4828</v>
      </c>
    </row>
    <row r="803" spans="1:1" x14ac:dyDescent="0.2">
      <c r="A803" s="11" t="s">
        <v>4829</v>
      </c>
    </row>
    <row r="804" spans="1:1" x14ac:dyDescent="0.2">
      <c r="A804" s="11" t="s">
        <v>4830</v>
      </c>
    </row>
    <row r="805" spans="1:1" x14ac:dyDescent="0.2">
      <c r="A805" s="11" t="s">
        <v>4831</v>
      </c>
    </row>
    <row r="806" spans="1:1" x14ac:dyDescent="0.2">
      <c r="A806" s="11" t="s">
        <v>4832</v>
      </c>
    </row>
    <row r="807" spans="1:1" x14ac:dyDescent="0.2">
      <c r="A807" s="11" t="s">
        <v>4833</v>
      </c>
    </row>
    <row r="808" spans="1:1" x14ac:dyDescent="0.2">
      <c r="A808" s="11" t="s">
        <v>4834</v>
      </c>
    </row>
    <row r="809" spans="1:1" x14ac:dyDescent="0.2">
      <c r="A809" s="11" t="s">
        <v>4835</v>
      </c>
    </row>
    <row r="810" spans="1:1" x14ac:dyDescent="0.2">
      <c r="A810" s="11" t="s">
        <v>4836</v>
      </c>
    </row>
    <row r="811" spans="1:1" x14ac:dyDescent="0.2">
      <c r="A811" s="11" t="s">
        <v>4837</v>
      </c>
    </row>
    <row r="812" spans="1:1" x14ac:dyDescent="0.2">
      <c r="A812" s="11" t="s">
        <v>4838</v>
      </c>
    </row>
    <row r="813" spans="1:1" x14ac:dyDescent="0.2">
      <c r="A813" s="11" t="s">
        <v>4839</v>
      </c>
    </row>
    <row r="814" spans="1:1" x14ac:dyDescent="0.2">
      <c r="A814" s="11" t="s">
        <v>4840</v>
      </c>
    </row>
    <row r="815" spans="1:1" x14ac:dyDescent="0.2">
      <c r="A815" s="11" t="s">
        <v>4841</v>
      </c>
    </row>
    <row r="816" spans="1:1" x14ac:dyDescent="0.2">
      <c r="A816" s="11" t="s">
        <v>4842</v>
      </c>
    </row>
    <row r="817" spans="1:1" x14ac:dyDescent="0.2">
      <c r="A817" s="11" t="s">
        <v>4843</v>
      </c>
    </row>
    <row r="818" spans="1:1" x14ac:dyDescent="0.2">
      <c r="A818" s="11" t="s">
        <v>4844</v>
      </c>
    </row>
    <row r="819" spans="1:1" x14ac:dyDescent="0.2">
      <c r="A819" s="11" t="s">
        <v>4845</v>
      </c>
    </row>
    <row r="820" spans="1:1" x14ac:dyDescent="0.2">
      <c r="A820" s="11" t="s">
        <v>4846</v>
      </c>
    </row>
    <row r="821" spans="1:1" x14ac:dyDescent="0.2">
      <c r="A821" s="11" t="s">
        <v>4847</v>
      </c>
    </row>
    <row r="822" spans="1:1" x14ac:dyDescent="0.2">
      <c r="A822" s="11" t="s">
        <v>4848</v>
      </c>
    </row>
    <row r="823" spans="1:1" x14ac:dyDescent="0.2">
      <c r="A823" s="11" t="s">
        <v>4849</v>
      </c>
    </row>
    <row r="824" spans="1:1" x14ac:dyDescent="0.2">
      <c r="A824" s="11" t="s">
        <v>4850</v>
      </c>
    </row>
    <row r="825" spans="1:1" x14ac:dyDescent="0.2">
      <c r="A825" s="11" t="s">
        <v>4851</v>
      </c>
    </row>
    <row r="826" spans="1:1" x14ac:dyDescent="0.2">
      <c r="A826" s="11" t="s">
        <v>4852</v>
      </c>
    </row>
    <row r="827" spans="1:1" x14ac:dyDescent="0.2">
      <c r="A827" s="11" t="s">
        <v>4853</v>
      </c>
    </row>
    <row r="828" spans="1:1" x14ac:dyDescent="0.2">
      <c r="A828" s="11" t="s">
        <v>4854</v>
      </c>
    </row>
    <row r="829" spans="1:1" x14ac:dyDescent="0.2">
      <c r="A829" s="11" t="s">
        <v>4855</v>
      </c>
    </row>
    <row r="830" spans="1:1" x14ac:dyDescent="0.2">
      <c r="A830" s="11" t="s">
        <v>4856</v>
      </c>
    </row>
    <row r="831" spans="1:1" x14ac:dyDescent="0.2">
      <c r="A831" s="11" t="s">
        <v>4857</v>
      </c>
    </row>
    <row r="832" spans="1:1" x14ac:dyDescent="0.2">
      <c r="A832" s="11" t="s">
        <v>4858</v>
      </c>
    </row>
    <row r="833" spans="1:1" x14ac:dyDescent="0.2">
      <c r="A833" s="11" t="s">
        <v>4859</v>
      </c>
    </row>
    <row r="834" spans="1:1" x14ac:dyDescent="0.2">
      <c r="A834" s="11" t="s">
        <v>4860</v>
      </c>
    </row>
    <row r="835" spans="1:1" x14ac:dyDescent="0.2">
      <c r="A835" s="11" t="s">
        <v>4861</v>
      </c>
    </row>
    <row r="836" spans="1:1" x14ac:dyDescent="0.2">
      <c r="A836" s="11" t="s">
        <v>4862</v>
      </c>
    </row>
    <row r="837" spans="1:1" x14ac:dyDescent="0.2">
      <c r="A837" s="11" t="s">
        <v>4863</v>
      </c>
    </row>
    <row r="838" spans="1:1" x14ac:dyDescent="0.2">
      <c r="A838" s="11" t="s">
        <v>4864</v>
      </c>
    </row>
    <row r="839" spans="1:1" x14ac:dyDescent="0.2">
      <c r="A839" s="11" t="s">
        <v>4865</v>
      </c>
    </row>
    <row r="840" spans="1:1" x14ac:dyDescent="0.2">
      <c r="A840" s="11" t="s">
        <v>4866</v>
      </c>
    </row>
    <row r="841" spans="1:1" x14ac:dyDescent="0.2">
      <c r="A841" s="11" t="s">
        <v>4867</v>
      </c>
    </row>
    <row r="842" spans="1:1" x14ac:dyDescent="0.2">
      <c r="A842" s="11" t="s">
        <v>4868</v>
      </c>
    </row>
    <row r="843" spans="1:1" x14ac:dyDescent="0.2">
      <c r="A843" s="11" t="s">
        <v>4869</v>
      </c>
    </row>
    <row r="844" spans="1:1" x14ac:dyDescent="0.2">
      <c r="A844" s="11" t="s">
        <v>4870</v>
      </c>
    </row>
    <row r="845" spans="1:1" x14ac:dyDescent="0.2">
      <c r="A845" s="11" t="s">
        <v>4871</v>
      </c>
    </row>
    <row r="846" spans="1:1" x14ac:dyDescent="0.2">
      <c r="A846" s="11" t="s">
        <v>4872</v>
      </c>
    </row>
    <row r="847" spans="1:1" x14ac:dyDescent="0.2">
      <c r="A847" s="11" t="s">
        <v>4873</v>
      </c>
    </row>
    <row r="848" spans="1:1" x14ac:dyDescent="0.2">
      <c r="A848" s="11" t="s">
        <v>4874</v>
      </c>
    </row>
    <row r="849" spans="1:1" x14ac:dyDescent="0.2">
      <c r="A849" s="11" t="s">
        <v>4875</v>
      </c>
    </row>
    <row r="850" spans="1:1" x14ac:dyDescent="0.2">
      <c r="A850" s="11" t="s">
        <v>4876</v>
      </c>
    </row>
    <row r="851" spans="1:1" x14ac:dyDescent="0.2">
      <c r="A851" s="11" t="s">
        <v>4877</v>
      </c>
    </row>
    <row r="852" spans="1:1" x14ac:dyDescent="0.2">
      <c r="A852" s="11" t="s">
        <v>4878</v>
      </c>
    </row>
    <row r="853" spans="1:1" x14ac:dyDescent="0.2">
      <c r="A853" s="11" t="s">
        <v>4879</v>
      </c>
    </row>
    <row r="854" spans="1:1" x14ac:dyDescent="0.2">
      <c r="A854" s="11" t="s">
        <v>4880</v>
      </c>
    </row>
    <row r="855" spans="1:1" x14ac:dyDescent="0.2">
      <c r="A855" s="11" t="s">
        <v>4881</v>
      </c>
    </row>
    <row r="856" spans="1:1" x14ac:dyDescent="0.2">
      <c r="A856" s="11" t="s">
        <v>4882</v>
      </c>
    </row>
    <row r="857" spans="1:1" x14ac:dyDescent="0.2">
      <c r="A857" s="11" t="s">
        <v>4883</v>
      </c>
    </row>
    <row r="858" spans="1:1" x14ac:dyDescent="0.2">
      <c r="A858" s="11" t="s">
        <v>4884</v>
      </c>
    </row>
    <row r="859" spans="1:1" x14ac:dyDescent="0.2">
      <c r="A859" s="11" t="s">
        <v>4885</v>
      </c>
    </row>
    <row r="860" spans="1:1" x14ac:dyDescent="0.2">
      <c r="A860" s="11" t="s">
        <v>4886</v>
      </c>
    </row>
    <row r="861" spans="1:1" x14ac:dyDescent="0.2">
      <c r="A861" s="11" t="s">
        <v>4887</v>
      </c>
    </row>
    <row r="862" spans="1:1" x14ac:dyDescent="0.2">
      <c r="A862" s="11" t="s">
        <v>4888</v>
      </c>
    </row>
    <row r="863" spans="1:1" x14ac:dyDescent="0.2">
      <c r="A863" s="11" t="s">
        <v>4889</v>
      </c>
    </row>
    <row r="864" spans="1:1" x14ac:dyDescent="0.2">
      <c r="A864" s="11" t="s">
        <v>4890</v>
      </c>
    </row>
    <row r="865" spans="1:1" x14ac:dyDescent="0.2">
      <c r="A865" s="11" t="s">
        <v>4891</v>
      </c>
    </row>
    <row r="866" spans="1:1" x14ac:dyDescent="0.2">
      <c r="A866" s="11" t="s">
        <v>4892</v>
      </c>
    </row>
    <row r="867" spans="1:1" x14ac:dyDescent="0.2">
      <c r="A867" s="11" t="s">
        <v>4893</v>
      </c>
    </row>
    <row r="868" spans="1:1" x14ac:dyDescent="0.2">
      <c r="A868" s="11" t="s">
        <v>4894</v>
      </c>
    </row>
    <row r="869" spans="1:1" x14ac:dyDescent="0.2">
      <c r="A869" s="11" t="s">
        <v>4895</v>
      </c>
    </row>
    <row r="870" spans="1:1" x14ac:dyDescent="0.2">
      <c r="A870" s="11" t="s">
        <v>4896</v>
      </c>
    </row>
    <row r="871" spans="1:1" x14ac:dyDescent="0.2">
      <c r="A871" s="11" t="s">
        <v>4897</v>
      </c>
    </row>
    <row r="872" spans="1:1" x14ac:dyDescent="0.2">
      <c r="A872" s="11" t="s">
        <v>4898</v>
      </c>
    </row>
    <row r="873" spans="1:1" x14ac:dyDescent="0.2">
      <c r="A873" s="11" t="s">
        <v>4899</v>
      </c>
    </row>
    <row r="874" spans="1:1" x14ac:dyDescent="0.2">
      <c r="A874" s="11" t="s">
        <v>4900</v>
      </c>
    </row>
    <row r="875" spans="1:1" x14ac:dyDescent="0.2">
      <c r="A875" s="11" t="s">
        <v>4901</v>
      </c>
    </row>
    <row r="876" spans="1:1" x14ac:dyDescent="0.2">
      <c r="A876" s="11" t="s">
        <v>4902</v>
      </c>
    </row>
    <row r="877" spans="1:1" x14ac:dyDescent="0.2">
      <c r="A877" s="11" t="s">
        <v>4903</v>
      </c>
    </row>
    <row r="878" spans="1:1" x14ac:dyDescent="0.2">
      <c r="A878" s="11" t="s">
        <v>4904</v>
      </c>
    </row>
    <row r="879" spans="1:1" x14ac:dyDescent="0.2">
      <c r="A879" s="11" t="s">
        <v>4905</v>
      </c>
    </row>
    <row r="880" spans="1:1" x14ac:dyDescent="0.2">
      <c r="A880" s="11" t="s">
        <v>4906</v>
      </c>
    </row>
    <row r="881" spans="1:1" x14ac:dyDescent="0.2">
      <c r="A881" s="11" t="s">
        <v>4907</v>
      </c>
    </row>
    <row r="882" spans="1:1" x14ac:dyDescent="0.2">
      <c r="A882" s="11" t="s">
        <v>4908</v>
      </c>
    </row>
    <row r="883" spans="1:1" x14ac:dyDescent="0.2">
      <c r="A883" s="11" t="s">
        <v>4909</v>
      </c>
    </row>
    <row r="884" spans="1:1" x14ac:dyDescent="0.2">
      <c r="A884" s="11" t="s">
        <v>4910</v>
      </c>
    </row>
    <row r="885" spans="1:1" x14ac:dyDescent="0.2">
      <c r="A885" s="11" t="s">
        <v>4911</v>
      </c>
    </row>
    <row r="886" spans="1:1" x14ac:dyDescent="0.2">
      <c r="A886" s="11" t="s">
        <v>4912</v>
      </c>
    </row>
    <row r="887" spans="1:1" x14ac:dyDescent="0.2">
      <c r="A887" s="11" t="s">
        <v>4913</v>
      </c>
    </row>
    <row r="888" spans="1:1" x14ac:dyDescent="0.2">
      <c r="A888" s="11" t="s">
        <v>4914</v>
      </c>
    </row>
    <row r="889" spans="1:1" x14ac:dyDescent="0.2">
      <c r="A889" s="11" t="s">
        <v>4915</v>
      </c>
    </row>
    <row r="890" spans="1:1" x14ac:dyDescent="0.2">
      <c r="A890" s="11" t="s">
        <v>4916</v>
      </c>
    </row>
    <row r="891" spans="1:1" x14ac:dyDescent="0.2">
      <c r="A891" s="11" t="s">
        <v>4917</v>
      </c>
    </row>
    <row r="892" spans="1:1" x14ac:dyDescent="0.2">
      <c r="A892" s="11" t="s">
        <v>4918</v>
      </c>
    </row>
    <row r="893" spans="1:1" x14ac:dyDescent="0.2">
      <c r="A893" s="11" t="s">
        <v>4919</v>
      </c>
    </row>
    <row r="894" spans="1:1" x14ac:dyDescent="0.2">
      <c r="A894" s="11" t="s">
        <v>4920</v>
      </c>
    </row>
    <row r="895" spans="1:1" x14ac:dyDescent="0.2">
      <c r="A895" s="11" t="s">
        <v>4921</v>
      </c>
    </row>
    <row r="896" spans="1:1" x14ac:dyDescent="0.2">
      <c r="A896" s="11" t="s">
        <v>4922</v>
      </c>
    </row>
    <row r="897" spans="1:1" x14ac:dyDescent="0.2">
      <c r="A897" s="11" t="s">
        <v>4923</v>
      </c>
    </row>
    <row r="898" spans="1:1" x14ac:dyDescent="0.2">
      <c r="A898" s="11" t="s">
        <v>4924</v>
      </c>
    </row>
    <row r="899" spans="1:1" x14ac:dyDescent="0.2">
      <c r="A899" s="11" t="s">
        <v>4925</v>
      </c>
    </row>
    <row r="900" spans="1:1" x14ac:dyDescent="0.2">
      <c r="A900" s="11" t="s">
        <v>4926</v>
      </c>
    </row>
    <row r="901" spans="1:1" x14ac:dyDescent="0.2">
      <c r="A901" s="11" t="s">
        <v>4927</v>
      </c>
    </row>
    <row r="902" spans="1:1" x14ac:dyDescent="0.2">
      <c r="A902" s="11" t="s">
        <v>4928</v>
      </c>
    </row>
    <row r="903" spans="1:1" x14ac:dyDescent="0.2">
      <c r="A903" s="11" t="s">
        <v>4929</v>
      </c>
    </row>
    <row r="904" spans="1:1" x14ac:dyDescent="0.2">
      <c r="A904" s="11" t="s">
        <v>4930</v>
      </c>
    </row>
    <row r="905" spans="1:1" x14ac:dyDescent="0.2">
      <c r="A905" s="11" t="s">
        <v>4931</v>
      </c>
    </row>
    <row r="906" spans="1:1" x14ac:dyDescent="0.2">
      <c r="A906" s="11" t="s">
        <v>4932</v>
      </c>
    </row>
    <row r="907" spans="1:1" x14ac:dyDescent="0.2">
      <c r="A907" s="11" t="s">
        <v>4933</v>
      </c>
    </row>
    <row r="908" spans="1:1" x14ac:dyDescent="0.2">
      <c r="A908" s="11" t="s">
        <v>4934</v>
      </c>
    </row>
    <row r="909" spans="1:1" x14ac:dyDescent="0.2">
      <c r="A909" s="11" t="s">
        <v>4935</v>
      </c>
    </row>
    <row r="910" spans="1:1" x14ac:dyDescent="0.2">
      <c r="A910" s="11" t="s">
        <v>4936</v>
      </c>
    </row>
    <row r="911" spans="1:1" x14ac:dyDescent="0.2">
      <c r="A911" s="11" t="s">
        <v>4937</v>
      </c>
    </row>
    <row r="912" spans="1:1" x14ac:dyDescent="0.2">
      <c r="A912" s="11" t="s">
        <v>4938</v>
      </c>
    </row>
    <row r="913" spans="1:1" x14ac:dyDescent="0.2">
      <c r="A913" s="11" t="s">
        <v>4939</v>
      </c>
    </row>
    <row r="914" spans="1:1" x14ac:dyDescent="0.2">
      <c r="A914" s="11" t="s">
        <v>4940</v>
      </c>
    </row>
    <row r="915" spans="1:1" x14ac:dyDescent="0.2">
      <c r="A915" s="11" t="s">
        <v>4941</v>
      </c>
    </row>
    <row r="916" spans="1:1" x14ac:dyDescent="0.2">
      <c r="A916" s="11" t="s">
        <v>4942</v>
      </c>
    </row>
    <row r="917" spans="1:1" x14ac:dyDescent="0.2">
      <c r="A917" s="11" t="s">
        <v>4943</v>
      </c>
    </row>
    <row r="918" spans="1:1" x14ac:dyDescent="0.2">
      <c r="A918" s="11" t="s">
        <v>4944</v>
      </c>
    </row>
    <row r="919" spans="1:1" x14ac:dyDescent="0.2">
      <c r="A919" s="11" t="s">
        <v>4945</v>
      </c>
    </row>
    <row r="920" spans="1:1" x14ac:dyDescent="0.2">
      <c r="A920" s="11" t="s">
        <v>4946</v>
      </c>
    </row>
    <row r="921" spans="1:1" x14ac:dyDescent="0.2">
      <c r="A921" s="11" t="s">
        <v>4947</v>
      </c>
    </row>
    <row r="922" spans="1:1" x14ac:dyDescent="0.2">
      <c r="A922" s="11" t="s">
        <v>4948</v>
      </c>
    </row>
    <row r="923" spans="1:1" x14ac:dyDescent="0.2">
      <c r="A923" s="11" t="s">
        <v>4949</v>
      </c>
    </row>
    <row r="924" spans="1:1" x14ac:dyDescent="0.2">
      <c r="A924" s="11" t="s">
        <v>4950</v>
      </c>
    </row>
    <row r="925" spans="1:1" x14ac:dyDescent="0.2">
      <c r="A925" s="11" t="s">
        <v>4951</v>
      </c>
    </row>
    <row r="926" spans="1:1" x14ac:dyDescent="0.2">
      <c r="A926" s="11" t="s">
        <v>4952</v>
      </c>
    </row>
    <row r="927" spans="1:1" x14ac:dyDescent="0.2">
      <c r="A927" s="11" t="s">
        <v>4953</v>
      </c>
    </row>
    <row r="928" spans="1:1" x14ac:dyDescent="0.2">
      <c r="A928" s="11" t="s">
        <v>4954</v>
      </c>
    </row>
    <row r="929" spans="1:1" x14ac:dyDescent="0.2">
      <c r="A929" s="11" t="s">
        <v>4955</v>
      </c>
    </row>
    <row r="930" spans="1:1" x14ac:dyDescent="0.2">
      <c r="A930" s="11" t="s">
        <v>4956</v>
      </c>
    </row>
    <row r="931" spans="1:1" x14ac:dyDescent="0.2">
      <c r="A931" s="11" t="s">
        <v>4957</v>
      </c>
    </row>
    <row r="932" spans="1:1" x14ac:dyDescent="0.2">
      <c r="A932" s="11" t="s">
        <v>4958</v>
      </c>
    </row>
    <row r="933" spans="1:1" x14ac:dyDescent="0.2">
      <c r="A933" s="11" t="s">
        <v>4959</v>
      </c>
    </row>
    <row r="934" spans="1:1" x14ac:dyDescent="0.2">
      <c r="A934" s="11" t="s">
        <v>4960</v>
      </c>
    </row>
    <row r="935" spans="1:1" x14ac:dyDescent="0.2">
      <c r="A935" s="11" t="s">
        <v>4961</v>
      </c>
    </row>
    <row r="936" spans="1:1" x14ac:dyDescent="0.2">
      <c r="A936" s="11" t="s">
        <v>4962</v>
      </c>
    </row>
    <row r="937" spans="1:1" x14ac:dyDescent="0.2">
      <c r="A937" s="11" t="s">
        <v>4963</v>
      </c>
    </row>
    <row r="938" spans="1:1" x14ac:dyDescent="0.2">
      <c r="A938" s="11" t="s">
        <v>4964</v>
      </c>
    </row>
    <row r="939" spans="1:1" x14ac:dyDescent="0.2">
      <c r="A939" s="11" t="s">
        <v>4965</v>
      </c>
    </row>
    <row r="940" spans="1:1" x14ac:dyDescent="0.2">
      <c r="A940" s="11" t="s">
        <v>4966</v>
      </c>
    </row>
    <row r="941" spans="1:1" x14ac:dyDescent="0.2">
      <c r="A941" s="11" t="s">
        <v>4967</v>
      </c>
    </row>
    <row r="942" spans="1:1" x14ac:dyDescent="0.2">
      <c r="A942" s="11" t="s">
        <v>4968</v>
      </c>
    </row>
    <row r="943" spans="1:1" x14ac:dyDescent="0.2">
      <c r="A943" s="11" t="s">
        <v>4969</v>
      </c>
    </row>
    <row r="944" spans="1:1" x14ac:dyDescent="0.2">
      <c r="A944" s="11" t="s">
        <v>4970</v>
      </c>
    </row>
    <row r="945" spans="1:1" x14ac:dyDescent="0.2">
      <c r="A945" s="11" t="s">
        <v>4971</v>
      </c>
    </row>
    <row r="946" spans="1:1" x14ac:dyDescent="0.2">
      <c r="A946" s="11" t="s">
        <v>4972</v>
      </c>
    </row>
    <row r="947" spans="1:1" x14ac:dyDescent="0.2">
      <c r="A947" s="11" t="s">
        <v>4973</v>
      </c>
    </row>
    <row r="948" spans="1:1" x14ac:dyDescent="0.2">
      <c r="A948" s="11" t="s">
        <v>4974</v>
      </c>
    </row>
    <row r="949" spans="1:1" x14ac:dyDescent="0.2">
      <c r="A949" s="11" t="s">
        <v>4975</v>
      </c>
    </row>
    <row r="950" spans="1:1" x14ac:dyDescent="0.2">
      <c r="A950" s="11" t="s">
        <v>4976</v>
      </c>
    </row>
    <row r="951" spans="1:1" x14ac:dyDescent="0.2">
      <c r="A951" s="11" t="s">
        <v>4977</v>
      </c>
    </row>
    <row r="952" spans="1:1" x14ac:dyDescent="0.2">
      <c r="A952" s="11" t="s">
        <v>4978</v>
      </c>
    </row>
    <row r="953" spans="1:1" x14ac:dyDescent="0.2">
      <c r="A953" s="11" t="s">
        <v>4979</v>
      </c>
    </row>
    <row r="954" spans="1:1" x14ac:dyDescent="0.2">
      <c r="A954" s="11" t="s">
        <v>4980</v>
      </c>
    </row>
    <row r="955" spans="1:1" x14ac:dyDescent="0.2">
      <c r="A955" s="11" t="s">
        <v>4981</v>
      </c>
    </row>
    <row r="956" spans="1:1" x14ac:dyDescent="0.2">
      <c r="A956" s="11" t="s">
        <v>4982</v>
      </c>
    </row>
    <row r="957" spans="1:1" x14ac:dyDescent="0.2">
      <c r="A957" s="11" t="s">
        <v>4983</v>
      </c>
    </row>
    <row r="958" spans="1:1" x14ac:dyDescent="0.2">
      <c r="A958" s="11" t="s">
        <v>4984</v>
      </c>
    </row>
    <row r="959" spans="1:1" x14ac:dyDescent="0.2">
      <c r="A959" s="11" t="s">
        <v>4985</v>
      </c>
    </row>
    <row r="960" spans="1:1" x14ac:dyDescent="0.2">
      <c r="A960" s="11" t="s">
        <v>4986</v>
      </c>
    </row>
    <row r="961" spans="1:1" x14ac:dyDescent="0.2">
      <c r="A961" s="11" t="s">
        <v>4987</v>
      </c>
    </row>
    <row r="962" spans="1:1" x14ac:dyDescent="0.2">
      <c r="A962" s="11" t="s">
        <v>4988</v>
      </c>
    </row>
    <row r="963" spans="1:1" x14ac:dyDescent="0.2">
      <c r="A963" s="11" t="s">
        <v>4989</v>
      </c>
    </row>
    <row r="964" spans="1:1" x14ac:dyDescent="0.2">
      <c r="A964" s="11" t="s">
        <v>4990</v>
      </c>
    </row>
    <row r="965" spans="1:1" x14ac:dyDescent="0.2">
      <c r="A965" s="11" t="s">
        <v>4991</v>
      </c>
    </row>
    <row r="966" spans="1:1" x14ac:dyDescent="0.2">
      <c r="A966" s="11" t="s">
        <v>4992</v>
      </c>
    </row>
    <row r="967" spans="1:1" x14ac:dyDescent="0.2">
      <c r="A967" s="11" t="s">
        <v>4993</v>
      </c>
    </row>
    <row r="968" spans="1:1" x14ac:dyDescent="0.2">
      <c r="A968" s="11" t="s">
        <v>4994</v>
      </c>
    </row>
    <row r="969" spans="1:1" x14ac:dyDescent="0.2">
      <c r="A969" s="11" t="s">
        <v>4995</v>
      </c>
    </row>
    <row r="970" spans="1:1" x14ac:dyDescent="0.2">
      <c r="A970" s="11" t="s">
        <v>4996</v>
      </c>
    </row>
    <row r="971" spans="1:1" x14ac:dyDescent="0.2">
      <c r="A971" s="11" t="s">
        <v>4997</v>
      </c>
    </row>
    <row r="972" spans="1:1" x14ac:dyDescent="0.2">
      <c r="A972" s="11" t="s">
        <v>4998</v>
      </c>
    </row>
    <row r="973" spans="1:1" x14ac:dyDescent="0.2">
      <c r="A973" s="11" t="s">
        <v>4999</v>
      </c>
    </row>
    <row r="974" spans="1:1" x14ac:dyDescent="0.2">
      <c r="A974" s="11" t="s">
        <v>5000</v>
      </c>
    </row>
    <row r="975" spans="1:1" x14ac:dyDescent="0.2">
      <c r="A975" s="11" t="s">
        <v>5001</v>
      </c>
    </row>
    <row r="976" spans="1:1" x14ac:dyDescent="0.2">
      <c r="A976" s="11" t="s">
        <v>5002</v>
      </c>
    </row>
    <row r="977" spans="1:1" x14ac:dyDescent="0.2">
      <c r="A977" s="11" t="s">
        <v>5003</v>
      </c>
    </row>
    <row r="978" spans="1:1" x14ac:dyDescent="0.2">
      <c r="A978" s="11" t="s">
        <v>5004</v>
      </c>
    </row>
    <row r="979" spans="1:1" x14ac:dyDescent="0.2">
      <c r="A979" s="11" t="s">
        <v>5005</v>
      </c>
    </row>
    <row r="980" spans="1:1" x14ac:dyDescent="0.2">
      <c r="A980" s="11" t="s">
        <v>5006</v>
      </c>
    </row>
    <row r="981" spans="1:1" x14ac:dyDescent="0.2">
      <c r="A981" s="11" t="s">
        <v>5007</v>
      </c>
    </row>
    <row r="982" spans="1:1" x14ac:dyDescent="0.2">
      <c r="A982" s="11" t="s">
        <v>5008</v>
      </c>
    </row>
    <row r="983" spans="1:1" x14ac:dyDescent="0.2">
      <c r="A983" s="11" t="s">
        <v>5009</v>
      </c>
    </row>
    <row r="984" spans="1:1" x14ac:dyDescent="0.2">
      <c r="A984" s="11" t="s">
        <v>5010</v>
      </c>
    </row>
    <row r="985" spans="1:1" x14ac:dyDescent="0.2">
      <c r="A985" s="11" t="s">
        <v>5011</v>
      </c>
    </row>
    <row r="986" spans="1:1" x14ac:dyDescent="0.2">
      <c r="A986" s="11" t="s">
        <v>5012</v>
      </c>
    </row>
    <row r="987" spans="1:1" x14ac:dyDescent="0.2">
      <c r="A987" s="11" t="s">
        <v>5013</v>
      </c>
    </row>
    <row r="988" spans="1:1" x14ac:dyDescent="0.2">
      <c r="A988" s="11" t="s">
        <v>5014</v>
      </c>
    </row>
    <row r="989" spans="1:1" x14ac:dyDescent="0.2">
      <c r="A989" s="11" t="s">
        <v>5015</v>
      </c>
    </row>
    <row r="990" spans="1:1" x14ac:dyDescent="0.2">
      <c r="A990" s="11" t="s">
        <v>5016</v>
      </c>
    </row>
    <row r="991" spans="1:1" x14ac:dyDescent="0.2">
      <c r="A991" s="11" t="s">
        <v>5017</v>
      </c>
    </row>
    <row r="992" spans="1:1" x14ac:dyDescent="0.2">
      <c r="A992" s="11" t="s">
        <v>5018</v>
      </c>
    </row>
    <row r="993" spans="1:1" x14ac:dyDescent="0.2">
      <c r="A993" s="11" t="s">
        <v>5019</v>
      </c>
    </row>
    <row r="994" spans="1:1" x14ac:dyDescent="0.2">
      <c r="A994" s="11" t="s">
        <v>5020</v>
      </c>
    </row>
    <row r="995" spans="1:1" x14ac:dyDescent="0.2">
      <c r="A995" s="11" t="s">
        <v>5021</v>
      </c>
    </row>
    <row r="996" spans="1:1" x14ac:dyDescent="0.2">
      <c r="A996" s="11" t="s">
        <v>5022</v>
      </c>
    </row>
    <row r="997" spans="1:1" x14ac:dyDescent="0.2">
      <c r="A997" s="11" t="s">
        <v>5023</v>
      </c>
    </row>
    <row r="998" spans="1:1" x14ac:dyDescent="0.2">
      <c r="A998" s="11" t="s">
        <v>5024</v>
      </c>
    </row>
    <row r="999" spans="1:1" x14ac:dyDescent="0.2">
      <c r="A999" s="11" t="s">
        <v>5025</v>
      </c>
    </row>
    <row r="1000" spans="1:1" x14ac:dyDescent="0.2">
      <c r="A1000" s="11" t="s">
        <v>5026</v>
      </c>
    </row>
    <row r="1001" spans="1:1" x14ac:dyDescent="0.2">
      <c r="A1001" s="11" t="s">
        <v>5027</v>
      </c>
    </row>
    <row r="1002" spans="1:1" x14ac:dyDescent="0.2">
      <c r="A1002" s="11" t="s">
        <v>5028</v>
      </c>
    </row>
    <row r="1003" spans="1:1" x14ac:dyDescent="0.2">
      <c r="A1003" s="11" t="s">
        <v>5029</v>
      </c>
    </row>
    <row r="1004" spans="1:1" x14ac:dyDescent="0.2">
      <c r="A1004" s="11" t="s">
        <v>5030</v>
      </c>
    </row>
    <row r="1005" spans="1:1" x14ac:dyDescent="0.2">
      <c r="A1005" s="11" t="s">
        <v>5031</v>
      </c>
    </row>
    <row r="1006" spans="1:1" x14ac:dyDescent="0.2">
      <c r="A1006" s="11" t="s">
        <v>5032</v>
      </c>
    </row>
    <row r="1007" spans="1:1" x14ac:dyDescent="0.2">
      <c r="A1007" s="11" t="s">
        <v>5033</v>
      </c>
    </row>
    <row r="1008" spans="1:1" x14ac:dyDescent="0.2">
      <c r="A1008" s="11" t="s">
        <v>5034</v>
      </c>
    </row>
    <row r="1009" spans="1:1" x14ac:dyDescent="0.2">
      <c r="A1009" s="11" t="s">
        <v>5035</v>
      </c>
    </row>
    <row r="1010" spans="1:1" x14ac:dyDescent="0.2">
      <c r="A1010" s="11" t="s">
        <v>5036</v>
      </c>
    </row>
    <row r="1011" spans="1:1" x14ac:dyDescent="0.2">
      <c r="A1011" s="11" t="s">
        <v>5037</v>
      </c>
    </row>
    <row r="1012" spans="1:1" x14ac:dyDescent="0.2">
      <c r="A1012" s="11" t="s">
        <v>5038</v>
      </c>
    </row>
    <row r="1013" spans="1:1" x14ac:dyDescent="0.2">
      <c r="A1013" s="11" t="s">
        <v>5039</v>
      </c>
    </row>
    <row r="1014" spans="1:1" x14ac:dyDescent="0.2">
      <c r="A1014" s="11" t="s">
        <v>5040</v>
      </c>
    </row>
    <row r="1015" spans="1:1" x14ac:dyDescent="0.2">
      <c r="A1015" s="11" t="s">
        <v>5041</v>
      </c>
    </row>
    <row r="1016" spans="1:1" x14ac:dyDescent="0.2">
      <c r="A1016" s="11" t="s">
        <v>5042</v>
      </c>
    </row>
    <row r="1017" spans="1:1" x14ac:dyDescent="0.2">
      <c r="A1017" s="11" t="s">
        <v>5043</v>
      </c>
    </row>
    <row r="1018" spans="1:1" x14ac:dyDescent="0.2">
      <c r="A1018" s="11" t="s">
        <v>5044</v>
      </c>
    </row>
    <row r="1019" spans="1:1" x14ac:dyDescent="0.2">
      <c r="A1019" s="11" t="s">
        <v>5045</v>
      </c>
    </row>
    <row r="1020" spans="1:1" x14ac:dyDescent="0.2">
      <c r="A1020" s="11" t="s">
        <v>5046</v>
      </c>
    </row>
    <row r="1021" spans="1:1" x14ac:dyDescent="0.2">
      <c r="A1021" s="11" t="s">
        <v>5047</v>
      </c>
    </row>
    <row r="1022" spans="1:1" x14ac:dyDescent="0.2">
      <c r="A1022" s="11" t="s">
        <v>5048</v>
      </c>
    </row>
    <row r="1023" spans="1:1" x14ac:dyDescent="0.2">
      <c r="A1023" s="11" t="s">
        <v>5049</v>
      </c>
    </row>
    <row r="1024" spans="1:1" x14ac:dyDescent="0.2">
      <c r="A1024" s="11" t="s">
        <v>5050</v>
      </c>
    </row>
    <row r="1025" spans="1:1" x14ac:dyDescent="0.2">
      <c r="A1025" s="11" t="s">
        <v>5051</v>
      </c>
    </row>
    <row r="1026" spans="1:1" x14ac:dyDescent="0.2">
      <c r="A1026" s="11" t="s">
        <v>5052</v>
      </c>
    </row>
    <row r="1027" spans="1:1" x14ac:dyDescent="0.2">
      <c r="A1027" s="11" t="s">
        <v>5053</v>
      </c>
    </row>
    <row r="1028" spans="1:1" x14ac:dyDescent="0.2">
      <c r="A1028" s="11" t="s">
        <v>5054</v>
      </c>
    </row>
    <row r="1029" spans="1:1" x14ac:dyDescent="0.2">
      <c r="A1029" s="11" t="s">
        <v>5055</v>
      </c>
    </row>
    <row r="1030" spans="1:1" x14ac:dyDescent="0.2">
      <c r="A1030" s="11" t="s">
        <v>5056</v>
      </c>
    </row>
    <row r="1031" spans="1:1" x14ac:dyDescent="0.2">
      <c r="A1031" s="11" t="s">
        <v>5057</v>
      </c>
    </row>
    <row r="1032" spans="1:1" x14ac:dyDescent="0.2">
      <c r="A1032" s="11" t="s">
        <v>5058</v>
      </c>
    </row>
    <row r="1033" spans="1:1" x14ac:dyDescent="0.2">
      <c r="A1033" s="11" t="s">
        <v>5059</v>
      </c>
    </row>
    <row r="1034" spans="1:1" x14ac:dyDescent="0.2">
      <c r="A1034" s="11" t="s">
        <v>5060</v>
      </c>
    </row>
    <row r="1035" spans="1:1" x14ac:dyDescent="0.2">
      <c r="A1035" s="11" t="s">
        <v>5061</v>
      </c>
    </row>
    <row r="1036" spans="1:1" x14ac:dyDescent="0.2">
      <c r="A1036" s="11" t="s">
        <v>5062</v>
      </c>
    </row>
    <row r="1037" spans="1:1" x14ac:dyDescent="0.2">
      <c r="A1037" s="11" t="s">
        <v>5063</v>
      </c>
    </row>
    <row r="1038" spans="1:1" x14ac:dyDescent="0.2">
      <c r="A1038" s="11" t="s">
        <v>5064</v>
      </c>
    </row>
    <row r="1039" spans="1:1" x14ac:dyDescent="0.2">
      <c r="A1039" s="11" t="s">
        <v>5065</v>
      </c>
    </row>
    <row r="1040" spans="1:1" x14ac:dyDescent="0.2">
      <c r="A1040" s="11" t="s">
        <v>5066</v>
      </c>
    </row>
    <row r="1041" spans="1:1" x14ac:dyDescent="0.2">
      <c r="A1041" s="11" t="s">
        <v>5067</v>
      </c>
    </row>
    <row r="1042" spans="1:1" x14ac:dyDescent="0.2">
      <c r="A1042" s="11" t="s">
        <v>5068</v>
      </c>
    </row>
    <row r="1043" spans="1:1" x14ac:dyDescent="0.2">
      <c r="A1043" s="11" t="s">
        <v>5069</v>
      </c>
    </row>
    <row r="1044" spans="1:1" x14ac:dyDescent="0.2">
      <c r="A1044" s="11" t="s">
        <v>5070</v>
      </c>
    </row>
    <row r="1045" spans="1:1" x14ac:dyDescent="0.2">
      <c r="A1045" s="11" t="s">
        <v>5071</v>
      </c>
    </row>
    <row r="1046" spans="1:1" x14ac:dyDescent="0.2">
      <c r="A1046" s="11" t="s">
        <v>5072</v>
      </c>
    </row>
    <row r="1047" spans="1:1" x14ac:dyDescent="0.2">
      <c r="A1047" s="11" t="s">
        <v>5073</v>
      </c>
    </row>
    <row r="1048" spans="1:1" x14ac:dyDescent="0.2">
      <c r="A1048" s="11" t="s">
        <v>5074</v>
      </c>
    </row>
    <row r="1049" spans="1:1" x14ac:dyDescent="0.2">
      <c r="A1049" s="11" t="s">
        <v>5075</v>
      </c>
    </row>
    <row r="1050" spans="1:1" x14ac:dyDescent="0.2">
      <c r="A1050" s="11" t="s">
        <v>5076</v>
      </c>
    </row>
    <row r="1051" spans="1:1" x14ac:dyDescent="0.2">
      <c r="A1051" s="11" t="s">
        <v>5077</v>
      </c>
    </row>
    <row r="1052" spans="1:1" x14ac:dyDescent="0.2">
      <c r="A1052" s="11" t="s">
        <v>5078</v>
      </c>
    </row>
    <row r="1053" spans="1:1" x14ac:dyDescent="0.2">
      <c r="A1053" s="11" t="s">
        <v>5079</v>
      </c>
    </row>
    <row r="1054" spans="1:1" x14ac:dyDescent="0.2">
      <c r="A1054" s="11" t="s">
        <v>5080</v>
      </c>
    </row>
    <row r="1055" spans="1:1" x14ac:dyDescent="0.2">
      <c r="A1055" s="11" t="s">
        <v>5081</v>
      </c>
    </row>
    <row r="1056" spans="1:1" x14ac:dyDescent="0.2">
      <c r="A1056" s="11" t="s">
        <v>5082</v>
      </c>
    </row>
    <row r="1057" spans="1:1" x14ac:dyDescent="0.2">
      <c r="A1057" s="11" t="s">
        <v>5083</v>
      </c>
    </row>
    <row r="1058" spans="1:1" x14ac:dyDescent="0.2">
      <c r="A1058" s="11" t="s">
        <v>5084</v>
      </c>
    </row>
    <row r="1059" spans="1:1" x14ac:dyDescent="0.2">
      <c r="A1059" s="11" t="s">
        <v>5085</v>
      </c>
    </row>
    <row r="1060" spans="1:1" x14ac:dyDescent="0.2">
      <c r="A1060" s="11" t="s">
        <v>5086</v>
      </c>
    </row>
    <row r="1061" spans="1:1" x14ac:dyDescent="0.2">
      <c r="A1061" s="11" t="s">
        <v>5087</v>
      </c>
    </row>
    <row r="1062" spans="1:1" x14ac:dyDescent="0.2">
      <c r="A1062" s="11" t="s">
        <v>5088</v>
      </c>
    </row>
    <row r="1063" spans="1:1" x14ac:dyDescent="0.2">
      <c r="A1063" s="11" t="s">
        <v>5089</v>
      </c>
    </row>
    <row r="1064" spans="1:1" x14ac:dyDescent="0.2">
      <c r="A1064" s="11" t="s">
        <v>5090</v>
      </c>
    </row>
    <row r="1065" spans="1:1" x14ac:dyDescent="0.2">
      <c r="A1065" s="11" t="s">
        <v>5091</v>
      </c>
    </row>
    <row r="1066" spans="1:1" x14ac:dyDescent="0.2">
      <c r="A1066" s="11" t="s">
        <v>5092</v>
      </c>
    </row>
    <row r="1067" spans="1:1" x14ac:dyDescent="0.2">
      <c r="A1067" s="11" t="s">
        <v>5093</v>
      </c>
    </row>
    <row r="1068" spans="1:1" x14ac:dyDescent="0.2">
      <c r="A1068" s="11" t="s">
        <v>5094</v>
      </c>
    </row>
    <row r="1069" spans="1:1" x14ac:dyDescent="0.2">
      <c r="A1069" s="11" t="s">
        <v>5095</v>
      </c>
    </row>
    <row r="1070" spans="1:1" x14ac:dyDescent="0.2">
      <c r="A1070" s="11" t="s">
        <v>5096</v>
      </c>
    </row>
    <row r="1071" spans="1:1" x14ac:dyDescent="0.2">
      <c r="A1071" s="11" t="s">
        <v>5097</v>
      </c>
    </row>
    <row r="1072" spans="1:1" x14ac:dyDescent="0.2">
      <c r="A1072" s="11" t="s">
        <v>5098</v>
      </c>
    </row>
    <row r="1073" spans="1:1" x14ac:dyDescent="0.2">
      <c r="A1073" s="11" t="s">
        <v>5099</v>
      </c>
    </row>
    <row r="1074" spans="1:1" x14ac:dyDescent="0.2">
      <c r="A1074" s="11" t="s">
        <v>5100</v>
      </c>
    </row>
    <row r="1075" spans="1:1" x14ac:dyDescent="0.2">
      <c r="A1075" s="11" t="s">
        <v>5101</v>
      </c>
    </row>
    <row r="1076" spans="1:1" x14ac:dyDescent="0.2">
      <c r="A1076" s="11" t="s">
        <v>5102</v>
      </c>
    </row>
    <row r="1077" spans="1:1" x14ac:dyDescent="0.2">
      <c r="A1077" s="11" t="s">
        <v>5103</v>
      </c>
    </row>
    <row r="1078" spans="1:1" x14ac:dyDescent="0.2">
      <c r="A1078" s="11" t="s">
        <v>5104</v>
      </c>
    </row>
    <row r="1079" spans="1:1" x14ac:dyDescent="0.2">
      <c r="A1079" s="11" t="s">
        <v>5105</v>
      </c>
    </row>
    <row r="1080" spans="1:1" x14ac:dyDescent="0.2">
      <c r="A1080" s="11" t="s">
        <v>5106</v>
      </c>
    </row>
    <row r="1081" spans="1:1" x14ac:dyDescent="0.2">
      <c r="A1081" s="11" t="s">
        <v>5107</v>
      </c>
    </row>
    <row r="1082" spans="1:1" x14ac:dyDescent="0.2">
      <c r="A1082" s="11" t="s">
        <v>5108</v>
      </c>
    </row>
    <row r="1083" spans="1:1" x14ac:dyDescent="0.2">
      <c r="A1083" s="11" t="s">
        <v>5109</v>
      </c>
    </row>
    <row r="1084" spans="1:1" x14ac:dyDescent="0.2">
      <c r="A1084" s="11" t="s">
        <v>5110</v>
      </c>
    </row>
    <row r="1085" spans="1:1" x14ac:dyDescent="0.2">
      <c r="A1085" s="11" t="s">
        <v>5111</v>
      </c>
    </row>
    <row r="1086" spans="1:1" x14ac:dyDescent="0.2">
      <c r="A1086" s="11" t="s">
        <v>5112</v>
      </c>
    </row>
    <row r="1087" spans="1:1" x14ac:dyDescent="0.2">
      <c r="A1087" s="11" t="s">
        <v>5113</v>
      </c>
    </row>
    <row r="1088" spans="1:1" x14ac:dyDescent="0.2">
      <c r="A1088" s="11" t="s">
        <v>5114</v>
      </c>
    </row>
    <row r="1089" spans="1:1" x14ac:dyDescent="0.2">
      <c r="A1089" s="11" t="s">
        <v>5115</v>
      </c>
    </row>
    <row r="1090" spans="1:1" x14ac:dyDescent="0.2">
      <c r="A1090" s="11" t="s">
        <v>5116</v>
      </c>
    </row>
    <row r="1091" spans="1:1" x14ac:dyDescent="0.2">
      <c r="A1091" s="11" t="s">
        <v>5117</v>
      </c>
    </row>
    <row r="1092" spans="1:1" x14ac:dyDescent="0.2">
      <c r="A1092" s="11" t="s">
        <v>5118</v>
      </c>
    </row>
    <row r="1093" spans="1:1" x14ac:dyDescent="0.2">
      <c r="A1093" s="11" t="s">
        <v>5119</v>
      </c>
    </row>
    <row r="1094" spans="1:1" x14ac:dyDescent="0.2">
      <c r="A1094" s="11" t="s">
        <v>5120</v>
      </c>
    </row>
    <row r="1095" spans="1:1" x14ac:dyDescent="0.2">
      <c r="A1095" s="11" t="s">
        <v>5121</v>
      </c>
    </row>
    <row r="1096" spans="1:1" x14ac:dyDescent="0.2">
      <c r="A1096" s="11" t="s">
        <v>5122</v>
      </c>
    </row>
    <row r="1097" spans="1:1" x14ac:dyDescent="0.2">
      <c r="A1097" s="11" t="s">
        <v>5123</v>
      </c>
    </row>
    <row r="1098" spans="1:1" x14ac:dyDescent="0.2">
      <c r="A1098" s="11" t="s">
        <v>5124</v>
      </c>
    </row>
    <row r="1099" spans="1:1" x14ac:dyDescent="0.2">
      <c r="A1099" s="11" t="s">
        <v>5125</v>
      </c>
    </row>
    <row r="1100" spans="1:1" x14ac:dyDescent="0.2">
      <c r="A1100" s="11" t="s">
        <v>5126</v>
      </c>
    </row>
    <row r="1101" spans="1:1" x14ac:dyDescent="0.2">
      <c r="A1101" s="11" t="s">
        <v>5127</v>
      </c>
    </row>
    <row r="1102" spans="1:1" x14ac:dyDescent="0.2">
      <c r="A1102" s="11" t="s">
        <v>5128</v>
      </c>
    </row>
    <row r="1103" spans="1:1" x14ac:dyDescent="0.2">
      <c r="A1103" s="11" t="s">
        <v>5129</v>
      </c>
    </row>
    <row r="1104" spans="1:1" x14ac:dyDescent="0.2">
      <c r="A1104" s="11" t="s">
        <v>5130</v>
      </c>
    </row>
    <row r="1105" spans="1:1" x14ac:dyDescent="0.2">
      <c r="A1105" s="11" t="s">
        <v>5131</v>
      </c>
    </row>
    <row r="1106" spans="1:1" x14ac:dyDescent="0.2">
      <c r="A1106" s="11" t="s">
        <v>5132</v>
      </c>
    </row>
    <row r="1107" spans="1:1" x14ac:dyDescent="0.2">
      <c r="A1107" s="11" t="s">
        <v>5133</v>
      </c>
    </row>
    <row r="1108" spans="1:1" x14ac:dyDescent="0.2">
      <c r="A1108" s="11" t="s">
        <v>5134</v>
      </c>
    </row>
    <row r="1109" spans="1:1" x14ac:dyDescent="0.2">
      <c r="A1109" s="11" t="s">
        <v>5135</v>
      </c>
    </row>
    <row r="1110" spans="1:1" x14ac:dyDescent="0.2">
      <c r="A1110" s="11" t="s">
        <v>5136</v>
      </c>
    </row>
    <row r="1111" spans="1:1" x14ac:dyDescent="0.2">
      <c r="A1111" s="11" t="s">
        <v>5137</v>
      </c>
    </row>
    <row r="1112" spans="1:1" x14ac:dyDescent="0.2">
      <c r="A1112" s="11" t="s">
        <v>5138</v>
      </c>
    </row>
    <row r="1113" spans="1:1" x14ac:dyDescent="0.2">
      <c r="A1113" s="11" t="s">
        <v>5139</v>
      </c>
    </row>
    <row r="1114" spans="1:1" x14ac:dyDescent="0.2">
      <c r="A1114" s="11" t="s">
        <v>5140</v>
      </c>
    </row>
    <row r="1115" spans="1:1" x14ac:dyDescent="0.2">
      <c r="A1115" s="11" t="s">
        <v>5141</v>
      </c>
    </row>
    <row r="1116" spans="1:1" x14ac:dyDescent="0.2">
      <c r="A1116" s="11" t="s">
        <v>5142</v>
      </c>
    </row>
    <row r="1117" spans="1:1" x14ac:dyDescent="0.2">
      <c r="A1117" s="11" t="s">
        <v>5143</v>
      </c>
    </row>
    <row r="1118" spans="1:1" x14ac:dyDescent="0.2">
      <c r="A1118" s="11" t="s">
        <v>5144</v>
      </c>
    </row>
    <row r="1119" spans="1:1" x14ac:dyDescent="0.2">
      <c r="A1119" s="11" t="s">
        <v>5145</v>
      </c>
    </row>
    <row r="1120" spans="1:1" x14ac:dyDescent="0.2">
      <c r="A1120" s="11" t="s">
        <v>5146</v>
      </c>
    </row>
    <row r="1121" spans="1:1" x14ac:dyDescent="0.2">
      <c r="A1121" s="11" t="s">
        <v>5147</v>
      </c>
    </row>
    <row r="1122" spans="1:1" x14ac:dyDescent="0.2">
      <c r="A1122" s="11" t="s">
        <v>5148</v>
      </c>
    </row>
    <row r="1123" spans="1:1" x14ac:dyDescent="0.2">
      <c r="A1123" s="11" t="s">
        <v>5149</v>
      </c>
    </row>
    <row r="1124" spans="1:1" hidden="1" x14ac:dyDescent="0.2">
      <c r="A1124" s="11" t="s">
        <v>5149</v>
      </c>
    </row>
    <row r="1125" spans="1:1" x14ac:dyDescent="0.2">
      <c r="A1125" s="11" t="s">
        <v>5150</v>
      </c>
    </row>
    <row r="1126" spans="1:1" x14ac:dyDescent="0.2">
      <c r="A1126" s="11" t="s">
        <v>5151</v>
      </c>
    </row>
    <row r="1127" spans="1:1" x14ac:dyDescent="0.2">
      <c r="A1127" s="11" t="s">
        <v>5152</v>
      </c>
    </row>
    <row r="1128" spans="1:1" x14ac:dyDescent="0.2">
      <c r="A1128" s="11" t="s">
        <v>5153</v>
      </c>
    </row>
    <row r="1129" spans="1:1" x14ac:dyDescent="0.2">
      <c r="A1129" s="11" t="s">
        <v>5154</v>
      </c>
    </row>
    <row r="1130" spans="1:1" x14ac:dyDescent="0.2">
      <c r="A1130" s="11" t="s">
        <v>5155</v>
      </c>
    </row>
    <row r="1131" spans="1:1" x14ac:dyDescent="0.2">
      <c r="A1131" s="11" t="s">
        <v>5156</v>
      </c>
    </row>
    <row r="1132" spans="1:1" x14ac:dyDescent="0.2">
      <c r="A1132" s="11" t="s">
        <v>5157</v>
      </c>
    </row>
    <row r="1133" spans="1:1" x14ac:dyDescent="0.2">
      <c r="A1133" s="11" t="s">
        <v>5158</v>
      </c>
    </row>
    <row r="1134" spans="1:1" x14ac:dyDescent="0.2">
      <c r="A1134" s="11" t="s">
        <v>5159</v>
      </c>
    </row>
    <row r="1135" spans="1:1" x14ac:dyDescent="0.2">
      <c r="A1135" s="11" t="s">
        <v>5160</v>
      </c>
    </row>
    <row r="1136" spans="1:1" x14ac:dyDescent="0.2">
      <c r="A1136" s="11" t="s">
        <v>5161</v>
      </c>
    </row>
    <row r="1137" spans="1:1" x14ac:dyDescent="0.2">
      <c r="A1137" s="11" t="s">
        <v>5162</v>
      </c>
    </row>
    <row r="1138" spans="1:1" x14ac:dyDescent="0.2">
      <c r="A1138" s="11" t="s">
        <v>5163</v>
      </c>
    </row>
    <row r="1139" spans="1:1" x14ac:dyDescent="0.2">
      <c r="A1139" s="11" t="s">
        <v>5164</v>
      </c>
    </row>
    <row r="1140" spans="1:1" x14ac:dyDescent="0.2">
      <c r="A1140" s="11" t="s">
        <v>5165</v>
      </c>
    </row>
    <row r="1141" spans="1:1" x14ac:dyDescent="0.2">
      <c r="A1141" s="11" t="s">
        <v>5166</v>
      </c>
    </row>
    <row r="1142" spans="1:1" x14ac:dyDescent="0.2">
      <c r="A1142" s="11" t="s">
        <v>5167</v>
      </c>
    </row>
    <row r="1143" spans="1:1" x14ac:dyDescent="0.2">
      <c r="A1143" s="11" t="s">
        <v>5168</v>
      </c>
    </row>
    <row r="1144" spans="1:1" x14ac:dyDescent="0.2">
      <c r="A1144" s="11" t="s">
        <v>5169</v>
      </c>
    </row>
    <row r="1145" spans="1:1" x14ac:dyDescent="0.2">
      <c r="A1145" s="11" t="s">
        <v>5170</v>
      </c>
    </row>
    <row r="1146" spans="1:1" x14ac:dyDescent="0.2">
      <c r="A1146" s="11" t="s">
        <v>5171</v>
      </c>
    </row>
    <row r="1147" spans="1:1" x14ac:dyDescent="0.2">
      <c r="A1147" s="11" t="s">
        <v>5172</v>
      </c>
    </row>
    <row r="1148" spans="1:1" x14ac:dyDescent="0.2">
      <c r="A1148" s="11" t="s">
        <v>5173</v>
      </c>
    </row>
    <row r="1149" spans="1:1" x14ac:dyDescent="0.2">
      <c r="A1149" s="11" t="s">
        <v>5174</v>
      </c>
    </row>
    <row r="1150" spans="1:1" x14ac:dyDescent="0.2">
      <c r="A1150" s="11" t="s">
        <v>5175</v>
      </c>
    </row>
    <row r="1151" spans="1:1" x14ac:dyDescent="0.2">
      <c r="A1151" s="11" t="s">
        <v>5176</v>
      </c>
    </row>
    <row r="1152" spans="1:1" x14ac:dyDescent="0.2">
      <c r="A1152" s="11" t="s">
        <v>5177</v>
      </c>
    </row>
    <row r="1153" spans="1:1" x14ac:dyDescent="0.2">
      <c r="A1153" s="11" t="s">
        <v>5178</v>
      </c>
    </row>
    <row r="1154" spans="1:1" x14ac:dyDescent="0.2">
      <c r="A1154" s="11" t="s">
        <v>5179</v>
      </c>
    </row>
    <row r="1155" spans="1:1" x14ac:dyDescent="0.2">
      <c r="A1155" s="11" t="s">
        <v>5180</v>
      </c>
    </row>
    <row r="1156" spans="1:1" x14ac:dyDescent="0.2">
      <c r="A1156" s="11" t="s">
        <v>5181</v>
      </c>
    </row>
    <row r="1157" spans="1:1" x14ac:dyDescent="0.2">
      <c r="A1157" s="11" t="s">
        <v>5182</v>
      </c>
    </row>
    <row r="1158" spans="1:1" x14ac:dyDescent="0.2">
      <c r="A1158" s="11" t="s">
        <v>5183</v>
      </c>
    </row>
    <row r="1159" spans="1:1" x14ac:dyDescent="0.2">
      <c r="A1159" s="11" t="s">
        <v>5184</v>
      </c>
    </row>
    <row r="1160" spans="1:1" x14ac:dyDescent="0.2">
      <c r="A1160" s="11" t="s">
        <v>5185</v>
      </c>
    </row>
    <row r="1161" spans="1:1" x14ac:dyDescent="0.2">
      <c r="A1161" s="11" t="s">
        <v>5186</v>
      </c>
    </row>
    <row r="1162" spans="1:1" x14ac:dyDescent="0.2">
      <c r="A1162" s="11" t="s">
        <v>5187</v>
      </c>
    </row>
    <row r="1163" spans="1:1" x14ac:dyDescent="0.2">
      <c r="A1163" s="11" t="s">
        <v>5188</v>
      </c>
    </row>
    <row r="1164" spans="1:1" x14ac:dyDescent="0.2">
      <c r="A1164" s="11" t="s">
        <v>5189</v>
      </c>
    </row>
    <row r="1165" spans="1:1" x14ac:dyDescent="0.2">
      <c r="A1165" s="11" t="s">
        <v>5190</v>
      </c>
    </row>
    <row r="1166" spans="1:1" x14ac:dyDescent="0.2">
      <c r="A1166" s="11" t="s">
        <v>5191</v>
      </c>
    </row>
    <row r="1167" spans="1:1" x14ac:dyDescent="0.2">
      <c r="A1167" s="11" t="s">
        <v>5192</v>
      </c>
    </row>
    <row r="1168" spans="1:1" x14ac:dyDescent="0.2">
      <c r="A1168" s="11" t="s">
        <v>5193</v>
      </c>
    </row>
    <row r="1169" spans="1:1" x14ac:dyDescent="0.2">
      <c r="A1169" s="11" t="s">
        <v>5194</v>
      </c>
    </row>
    <row r="1170" spans="1:1" x14ac:dyDescent="0.2">
      <c r="A1170" s="11" t="s">
        <v>5195</v>
      </c>
    </row>
    <row r="1171" spans="1:1" x14ac:dyDescent="0.2">
      <c r="A1171" s="11" t="s">
        <v>5196</v>
      </c>
    </row>
    <row r="1172" spans="1:1" x14ac:dyDescent="0.2">
      <c r="A1172" s="11" t="s">
        <v>5197</v>
      </c>
    </row>
    <row r="1173" spans="1:1" x14ac:dyDescent="0.2">
      <c r="A1173" s="11" t="s">
        <v>5198</v>
      </c>
    </row>
    <row r="1174" spans="1:1" x14ac:dyDescent="0.2">
      <c r="A1174" s="11" t="s">
        <v>5199</v>
      </c>
    </row>
    <row r="1175" spans="1:1" x14ac:dyDescent="0.2">
      <c r="A1175" s="11" t="s">
        <v>5200</v>
      </c>
    </row>
    <row r="1176" spans="1:1" x14ac:dyDescent="0.2">
      <c r="A1176" s="11" t="s">
        <v>5201</v>
      </c>
    </row>
    <row r="1177" spans="1:1" x14ac:dyDescent="0.2">
      <c r="A1177" s="11" t="s">
        <v>5202</v>
      </c>
    </row>
    <row r="1178" spans="1:1" x14ac:dyDescent="0.2">
      <c r="A1178" s="11" t="s">
        <v>5203</v>
      </c>
    </row>
    <row r="1179" spans="1:1" x14ac:dyDescent="0.2">
      <c r="A1179" s="11" t="s">
        <v>5204</v>
      </c>
    </row>
    <row r="1180" spans="1:1" x14ac:dyDescent="0.2">
      <c r="A1180" s="11" t="s">
        <v>5205</v>
      </c>
    </row>
    <row r="1181" spans="1:1" x14ac:dyDescent="0.2">
      <c r="A1181" s="11" t="s">
        <v>5206</v>
      </c>
    </row>
    <row r="1182" spans="1:1" x14ac:dyDescent="0.2">
      <c r="A1182" s="11" t="s">
        <v>5207</v>
      </c>
    </row>
    <row r="1183" spans="1:1" x14ac:dyDescent="0.2">
      <c r="A1183" s="11" t="s">
        <v>5208</v>
      </c>
    </row>
    <row r="1184" spans="1:1" x14ac:dyDescent="0.2">
      <c r="A1184" s="11" t="s">
        <v>5209</v>
      </c>
    </row>
    <row r="1185" spans="1:1" x14ac:dyDescent="0.2">
      <c r="A1185" s="11" t="s">
        <v>5210</v>
      </c>
    </row>
    <row r="1186" spans="1:1" x14ac:dyDescent="0.2">
      <c r="A1186" s="11" t="s">
        <v>5211</v>
      </c>
    </row>
    <row r="1187" spans="1:1" x14ac:dyDescent="0.2">
      <c r="A1187" s="11" t="s">
        <v>5212</v>
      </c>
    </row>
    <row r="1188" spans="1:1" x14ac:dyDescent="0.2">
      <c r="A1188" s="11" t="s">
        <v>5213</v>
      </c>
    </row>
    <row r="1189" spans="1:1" x14ac:dyDescent="0.2">
      <c r="A1189" s="11" t="s">
        <v>5214</v>
      </c>
    </row>
    <row r="1190" spans="1:1" x14ac:dyDescent="0.2">
      <c r="A1190" s="11" t="s">
        <v>5215</v>
      </c>
    </row>
    <row r="1191" spans="1:1" x14ac:dyDescent="0.2">
      <c r="A1191" s="11" t="s">
        <v>5216</v>
      </c>
    </row>
    <row r="1192" spans="1:1" x14ac:dyDescent="0.2">
      <c r="A1192" s="11" t="s">
        <v>5217</v>
      </c>
    </row>
    <row r="1193" spans="1:1" x14ac:dyDescent="0.2">
      <c r="A1193" s="11" t="s">
        <v>5218</v>
      </c>
    </row>
    <row r="1194" spans="1:1" x14ac:dyDescent="0.2">
      <c r="A1194" s="11" t="s">
        <v>5219</v>
      </c>
    </row>
    <row r="1195" spans="1:1" x14ac:dyDescent="0.2">
      <c r="A1195" s="11" t="s">
        <v>5220</v>
      </c>
    </row>
    <row r="1196" spans="1:1" x14ac:dyDescent="0.2">
      <c r="A1196" s="11" t="s">
        <v>5221</v>
      </c>
    </row>
    <row r="1197" spans="1:1" x14ac:dyDescent="0.2">
      <c r="A1197" s="11" t="s">
        <v>5222</v>
      </c>
    </row>
    <row r="1198" spans="1:1" x14ac:dyDescent="0.2">
      <c r="A1198" s="11" t="s">
        <v>5223</v>
      </c>
    </row>
    <row r="1199" spans="1:1" x14ac:dyDescent="0.2">
      <c r="A1199" s="11" t="s">
        <v>5224</v>
      </c>
    </row>
    <row r="1200" spans="1:1" x14ac:dyDescent="0.2">
      <c r="A1200" s="11" t="s">
        <v>5225</v>
      </c>
    </row>
    <row r="1201" spans="1:1" x14ac:dyDescent="0.2">
      <c r="A1201" s="11" t="s">
        <v>5226</v>
      </c>
    </row>
    <row r="1202" spans="1:1" x14ac:dyDescent="0.2">
      <c r="A1202" s="11" t="s">
        <v>5227</v>
      </c>
    </row>
    <row r="1203" spans="1:1" x14ac:dyDescent="0.2">
      <c r="A1203" s="11" t="s">
        <v>5228</v>
      </c>
    </row>
    <row r="1204" spans="1:1" x14ac:dyDescent="0.2">
      <c r="A1204" s="11" t="s">
        <v>5229</v>
      </c>
    </row>
    <row r="1205" spans="1:1" x14ac:dyDescent="0.2">
      <c r="A1205" s="11" t="s">
        <v>5230</v>
      </c>
    </row>
    <row r="1206" spans="1:1" x14ac:dyDescent="0.2">
      <c r="A1206" s="11" t="s">
        <v>5231</v>
      </c>
    </row>
    <row r="1207" spans="1:1" x14ac:dyDescent="0.2">
      <c r="A1207" s="11" t="s">
        <v>5232</v>
      </c>
    </row>
    <row r="1208" spans="1:1" x14ac:dyDescent="0.2">
      <c r="A1208" s="11" t="s">
        <v>5233</v>
      </c>
    </row>
    <row r="1209" spans="1:1" x14ac:dyDescent="0.2">
      <c r="A1209" s="11" t="s">
        <v>5234</v>
      </c>
    </row>
    <row r="1210" spans="1:1" x14ac:dyDescent="0.2">
      <c r="A1210" s="11" t="s">
        <v>5235</v>
      </c>
    </row>
    <row r="1211" spans="1:1" x14ac:dyDescent="0.2">
      <c r="A1211" s="11" t="s">
        <v>5236</v>
      </c>
    </row>
    <row r="1212" spans="1:1" x14ac:dyDescent="0.2">
      <c r="A1212" s="11" t="s">
        <v>5237</v>
      </c>
    </row>
    <row r="1213" spans="1:1" x14ac:dyDescent="0.2">
      <c r="A1213" s="11" t="s">
        <v>5238</v>
      </c>
    </row>
    <row r="1214" spans="1:1" x14ac:dyDescent="0.2">
      <c r="A1214" s="11" t="s">
        <v>5239</v>
      </c>
    </row>
    <row r="1215" spans="1:1" x14ac:dyDescent="0.2">
      <c r="A1215" s="11" t="s">
        <v>5240</v>
      </c>
    </row>
    <row r="1216" spans="1:1" x14ac:dyDescent="0.2">
      <c r="A1216" s="11" t="s">
        <v>5241</v>
      </c>
    </row>
    <row r="1217" spans="1:1" x14ac:dyDescent="0.2">
      <c r="A1217" s="11" t="s">
        <v>5242</v>
      </c>
    </row>
    <row r="1218" spans="1:1" x14ac:dyDescent="0.2">
      <c r="A1218" s="11" t="s">
        <v>5243</v>
      </c>
    </row>
    <row r="1219" spans="1:1" x14ac:dyDescent="0.2">
      <c r="A1219" s="11" t="s">
        <v>5244</v>
      </c>
    </row>
    <row r="1220" spans="1:1" x14ac:dyDescent="0.2">
      <c r="A1220" s="11" t="s">
        <v>5245</v>
      </c>
    </row>
    <row r="1221" spans="1:1" x14ac:dyDescent="0.2">
      <c r="A1221" s="11" t="s">
        <v>5246</v>
      </c>
    </row>
    <row r="1222" spans="1:1" x14ac:dyDescent="0.2">
      <c r="A1222" s="11" t="s">
        <v>5247</v>
      </c>
    </row>
    <row r="1223" spans="1:1" x14ac:dyDescent="0.2">
      <c r="A1223" s="11" t="s">
        <v>5248</v>
      </c>
    </row>
    <row r="1224" spans="1:1" x14ac:dyDescent="0.2">
      <c r="A1224" s="11" t="s">
        <v>5249</v>
      </c>
    </row>
    <row r="1225" spans="1:1" x14ac:dyDescent="0.2">
      <c r="A1225" s="11" t="s">
        <v>5250</v>
      </c>
    </row>
    <row r="1226" spans="1:1" x14ac:dyDescent="0.2">
      <c r="A1226" s="11" t="s">
        <v>5251</v>
      </c>
    </row>
    <row r="1227" spans="1:1" x14ac:dyDescent="0.2">
      <c r="A1227" s="11" t="s">
        <v>5252</v>
      </c>
    </row>
    <row r="1228" spans="1:1" x14ac:dyDescent="0.2">
      <c r="A1228" s="11" t="s">
        <v>5253</v>
      </c>
    </row>
    <row r="1229" spans="1:1" x14ac:dyDescent="0.2">
      <c r="A1229" s="11" t="s">
        <v>5254</v>
      </c>
    </row>
    <row r="1230" spans="1:1" x14ac:dyDescent="0.2">
      <c r="A1230" s="11" t="s">
        <v>5255</v>
      </c>
    </row>
    <row r="1231" spans="1:1" x14ac:dyDescent="0.2">
      <c r="A1231" s="11" t="s">
        <v>5256</v>
      </c>
    </row>
    <row r="1232" spans="1:1" x14ac:dyDescent="0.2">
      <c r="A1232" s="11" t="s">
        <v>5257</v>
      </c>
    </row>
    <row r="1233" spans="1:1" x14ac:dyDescent="0.2">
      <c r="A1233" s="11" t="s">
        <v>5258</v>
      </c>
    </row>
    <row r="1234" spans="1:1" x14ac:dyDescent="0.2">
      <c r="A1234" s="11" t="s">
        <v>5259</v>
      </c>
    </row>
    <row r="1235" spans="1:1" x14ac:dyDescent="0.2">
      <c r="A1235" s="11" t="s">
        <v>5260</v>
      </c>
    </row>
    <row r="1236" spans="1:1" x14ac:dyDescent="0.2">
      <c r="A1236" s="11" t="s">
        <v>5261</v>
      </c>
    </row>
    <row r="1237" spans="1:1" x14ac:dyDescent="0.2">
      <c r="A1237" s="11" t="s">
        <v>5262</v>
      </c>
    </row>
    <row r="1238" spans="1:1" x14ac:dyDescent="0.2">
      <c r="A1238" s="11" t="s">
        <v>5263</v>
      </c>
    </row>
    <row r="1239" spans="1:1" x14ac:dyDescent="0.2">
      <c r="A1239" s="11" t="s">
        <v>5264</v>
      </c>
    </row>
    <row r="1240" spans="1:1" x14ac:dyDescent="0.2">
      <c r="A1240" s="11" t="s">
        <v>5265</v>
      </c>
    </row>
    <row r="1241" spans="1:1" x14ac:dyDescent="0.2">
      <c r="A1241" s="11" t="s">
        <v>5266</v>
      </c>
    </row>
    <row r="1242" spans="1:1" x14ac:dyDescent="0.2">
      <c r="A1242" s="11" t="s">
        <v>5267</v>
      </c>
    </row>
    <row r="1243" spans="1:1" x14ac:dyDescent="0.2">
      <c r="A1243" s="11" t="s">
        <v>5268</v>
      </c>
    </row>
    <row r="1244" spans="1:1" x14ac:dyDescent="0.2">
      <c r="A1244" s="11" t="s">
        <v>5269</v>
      </c>
    </row>
    <row r="1245" spans="1:1" x14ac:dyDescent="0.2">
      <c r="A1245" s="11" t="s">
        <v>5270</v>
      </c>
    </row>
    <row r="1246" spans="1:1" x14ac:dyDescent="0.2">
      <c r="A1246" s="11" t="s">
        <v>5271</v>
      </c>
    </row>
    <row r="1247" spans="1:1" x14ac:dyDescent="0.2">
      <c r="A1247" s="11" t="s">
        <v>5272</v>
      </c>
    </row>
    <row r="1248" spans="1:1" x14ac:dyDescent="0.2">
      <c r="A1248" s="11" t="s">
        <v>5273</v>
      </c>
    </row>
    <row r="1249" spans="1:1" x14ac:dyDescent="0.2">
      <c r="A1249" s="11" t="s">
        <v>5274</v>
      </c>
    </row>
    <row r="1250" spans="1:1" x14ac:dyDescent="0.2">
      <c r="A1250" s="11" t="s">
        <v>5275</v>
      </c>
    </row>
    <row r="1251" spans="1:1" x14ac:dyDescent="0.2">
      <c r="A1251" s="11" t="s">
        <v>5276</v>
      </c>
    </row>
    <row r="1252" spans="1:1" x14ac:dyDescent="0.2">
      <c r="A1252" s="11" t="s">
        <v>5277</v>
      </c>
    </row>
    <row r="1253" spans="1:1" x14ac:dyDescent="0.2">
      <c r="A1253" s="11" t="s">
        <v>5278</v>
      </c>
    </row>
    <row r="1254" spans="1:1" x14ac:dyDescent="0.2">
      <c r="A1254" s="11" t="s">
        <v>5279</v>
      </c>
    </row>
    <row r="1255" spans="1:1" x14ac:dyDescent="0.2">
      <c r="A1255" s="11" t="s">
        <v>5280</v>
      </c>
    </row>
    <row r="1256" spans="1:1" x14ac:dyDescent="0.2">
      <c r="A1256" s="11" t="s">
        <v>5281</v>
      </c>
    </row>
    <row r="1257" spans="1:1" x14ac:dyDescent="0.2">
      <c r="A1257" s="11" t="s">
        <v>5282</v>
      </c>
    </row>
    <row r="1258" spans="1:1" x14ac:dyDescent="0.2">
      <c r="A1258" s="11" t="s">
        <v>5283</v>
      </c>
    </row>
    <row r="1259" spans="1:1" x14ac:dyDescent="0.2">
      <c r="A1259" s="11" t="s">
        <v>5284</v>
      </c>
    </row>
    <row r="1260" spans="1:1" x14ac:dyDescent="0.2">
      <c r="A1260" s="11" t="s">
        <v>5285</v>
      </c>
    </row>
    <row r="1261" spans="1:1" x14ac:dyDescent="0.2">
      <c r="A1261" s="11" t="s">
        <v>5286</v>
      </c>
    </row>
    <row r="1262" spans="1:1" x14ac:dyDescent="0.2">
      <c r="A1262" s="11" t="s">
        <v>5287</v>
      </c>
    </row>
    <row r="1263" spans="1:1" x14ac:dyDescent="0.2">
      <c r="A1263" s="11" t="s">
        <v>5288</v>
      </c>
    </row>
    <row r="1264" spans="1:1" x14ac:dyDescent="0.2">
      <c r="A1264" s="11" t="s">
        <v>5289</v>
      </c>
    </row>
    <row r="1265" spans="1:1" x14ac:dyDescent="0.2">
      <c r="A1265" s="11" t="s">
        <v>5290</v>
      </c>
    </row>
    <row r="1266" spans="1:1" x14ac:dyDescent="0.2">
      <c r="A1266" s="11" t="s">
        <v>5291</v>
      </c>
    </row>
    <row r="1267" spans="1:1" x14ac:dyDescent="0.2">
      <c r="A1267" s="11" t="s">
        <v>5292</v>
      </c>
    </row>
    <row r="1268" spans="1:1" x14ac:dyDescent="0.2">
      <c r="A1268" s="11" t="s">
        <v>5293</v>
      </c>
    </row>
    <row r="1269" spans="1:1" x14ac:dyDescent="0.2">
      <c r="A1269" s="11" t="s">
        <v>5294</v>
      </c>
    </row>
    <row r="1270" spans="1:1" x14ac:dyDescent="0.2">
      <c r="A1270" s="11" t="s">
        <v>5295</v>
      </c>
    </row>
    <row r="1271" spans="1:1" x14ac:dyDescent="0.2">
      <c r="A1271" s="11" t="s">
        <v>5296</v>
      </c>
    </row>
    <row r="1272" spans="1:1" x14ac:dyDescent="0.2">
      <c r="A1272" s="11" t="s">
        <v>5297</v>
      </c>
    </row>
    <row r="1273" spans="1:1" x14ac:dyDescent="0.2">
      <c r="A1273" s="11" t="s">
        <v>5298</v>
      </c>
    </row>
    <row r="1274" spans="1:1" x14ac:dyDescent="0.2">
      <c r="A1274" s="11" t="s">
        <v>5299</v>
      </c>
    </row>
    <row r="1275" spans="1:1" x14ac:dyDescent="0.2">
      <c r="A1275" s="11" t="s">
        <v>5300</v>
      </c>
    </row>
    <row r="1276" spans="1:1" x14ac:dyDescent="0.2">
      <c r="A1276" s="11" t="s">
        <v>5301</v>
      </c>
    </row>
    <row r="1277" spans="1:1" x14ac:dyDescent="0.2">
      <c r="A1277" s="11" t="s">
        <v>5302</v>
      </c>
    </row>
    <row r="1278" spans="1:1" x14ac:dyDescent="0.2">
      <c r="A1278" s="11" t="s">
        <v>5303</v>
      </c>
    </row>
    <row r="1279" spans="1:1" x14ac:dyDescent="0.2">
      <c r="A1279" s="11" t="s">
        <v>5304</v>
      </c>
    </row>
    <row r="1280" spans="1:1" x14ac:dyDescent="0.2">
      <c r="A1280" s="11" t="s">
        <v>5305</v>
      </c>
    </row>
    <row r="1281" spans="1:1" x14ac:dyDescent="0.2">
      <c r="A1281" s="11" t="s">
        <v>5306</v>
      </c>
    </row>
    <row r="1282" spans="1:1" x14ac:dyDescent="0.2">
      <c r="A1282" s="11" t="s">
        <v>5307</v>
      </c>
    </row>
    <row r="1283" spans="1:1" x14ac:dyDescent="0.2">
      <c r="A1283" s="11" t="s">
        <v>5308</v>
      </c>
    </row>
    <row r="1284" spans="1:1" x14ac:dyDescent="0.2">
      <c r="A1284" s="11" t="s">
        <v>5309</v>
      </c>
    </row>
    <row r="1285" spans="1:1" x14ac:dyDescent="0.2">
      <c r="A1285" s="11" t="s">
        <v>5310</v>
      </c>
    </row>
    <row r="1286" spans="1:1" x14ac:dyDescent="0.2">
      <c r="A1286" s="11" t="s">
        <v>5311</v>
      </c>
    </row>
    <row r="1287" spans="1:1" x14ac:dyDescent="0.2">
      <c r="A1287" s="11" t="s">
        <v>5312</v>
      </c>
    </row>
    <row r="1288" spans="1:1" x14ac:dyDescent="0.2">
      <c r="A1288" s="11" t="s">
        <v>5313</v>
      </c>
    </row>
    <row r="1289" spans="1:1" x14ac:dyDescent="0.2">
      <c r="A1289" s="11" t="s">
        <v>5314</v>
      </c>
    </row>
    <row r="1290" spans="1:1" x14ac:dyDescent="0.2">
      <c r="A1290" s="11" t="s">
        <v>5315</v>
      </c>
    </row>
    <row r="1291" spans="1:1" x14ac:dyDescent="0.2">
      <c r="A1291" s="11" t="s">
        <v>5316</v>
      </c>
    </row>
    <row r="1292" spans="1:1" x14ac:dyDescent="0.2">
      <c r="A1292" s="11" t="s">
        <v>5317</v>
      </c>
    </row>
    <row r="1293" spans="1:1" x14ac:dyDescent="0.2">
      <c r="A1293" s="11" t="s">
        <v>5318</v>
      </c>
    </row>
    <row r="1294" spans="1:1" x14ac:dyDescent="0.2">
      <c r="A1294" s="11" t="s">
        <v>5319</v>
      </c>
    </row>
    <row r="1295" spans="1:1" x14ac:dyDescent="0.2">
      <c r="A1295" s="11" t="s">
        <v>5320</v>
      </c>
    </row>
    <row r="1296" spans="1:1" x14ac:dyDescent="0.2">
      <c r="A1296" s="11" t="s">
        <v>5321</v>
      </c>
    </row>
    <row r="1297" spans="1:1" x14ac:dyDescent="0.2">
      <c r="A1297" s="11" t="s">
        <v>5322</v>
      </c>
    </row>
    <row r="1298" spans="1:1" x14ac:dyDescent="0.2">
      <c r="A1298" s="11" t="s">
        <v>5323</v>
      </c>
    </row>
    <row r="1299" spans="1:1" x14ac:dyDescent="0.2">
      <c r="A1299" s="11" t="s">
        <v>5324</v>
      </c>
    </row>
    <row r="1300" spans="1:1" x14ac:dyDescent="0.2">
      <c r="A1300" s="11" t="s">
        <v>5325</v>
      </c>
    </row>
    <row r="1301" spans="1:1" x14ac:dyDescent="0.2">
      <c r="A1301" s="11" t="s">
        <v>5326</v>
      </c>
    </row>
    <row r="1302" spans="1:1" x14ac:dyDescent="0.2">
      <c r="A1302" s="11" t="s">
        <v>5327</v>
      </c>
    </row>
    <row r="1303" spans="1:1" x14ac:dyDescent="0.2">
      <c r="A1303" s="11" t="s">
        <v>5328</v>
      </c>
    </row>
    <row r="1304" spans="1:1" x14ac:dyDescent="0.2">
      <c r="A1304" s="11" t="s">
        <v>5329</v>
      </c>
    </row>
    <row r="1305" spans="1:1" x14ac:dyDescent="0.2">
      <c r="A1305" s="11" t="s">
        <v>5330</v>
      </c>
    </row>
    <row r="1306" spans="1:1" x14ac:dyDescent="0.2">
      <c r="A1306" s="11" t="s">
        <v>5331</v>
      </c>
    </row>
    <row r="1307" spans="1:1" x14ac:dyDescent="0.2">
      <c r="A1307" s="11" t="s">
        <v>5332</v>
      </c>
    </row>
    <row r="1308" spans="1:1" x14ac:dyDescent="0.2">
      <c r="A1308" s="11" t="s">
        <v>5333</v>
      </c>
    </row>
    <row r="1309" spans="1:1" x14ac:dyDescent="0.2">
      <c r="A1309" s="11" t="s">
        <v>5334</v>
      </c>
    </row>
    <row r="1310" spans="1:1" x14ac:dyDescent="0.2">
      <c r="A1310" s="11" t="s">
        <v>5335</v>
      </c>
    </row>
    <row r="1311" spans="1:1" x14ac:dyDescent="0.2">
      <c r="A1311" s="11" t="s">
        <v>5336</v>
      </c>
    </row>
    <row r="1312" spans="1:1" x14ac:dyDescent="0.2">
      <c r="A1312" s="11" t="s">
        <v>5337</v>
      </c>
    </row>
    <row r="1313" spans="1:1" x14ac:dyDescent="0.2">
      <c r="A1313" s="11" t="s">
        <v>5338</v>
      </c>
    </row>
    <row r="1314" spans="1:1" x14ac:dyDescent="0.2">
      <c r="A1314" s="11" t="s">
        <v>5339</v>
      </c>
    </row>
    <row r="1315" spans="1:1" x14ac:dyDescent="0.2">
      <c r="A1315" s="11" t="s">
        <v>5340</v>
      </c>
    </row>
    <row r="1316" spans="1:1" x14ac:dyDescent="0.2">
      <c r="A1316" s="11" t="s">
        <v>5341</v>
      </c>
    </row>
    <row r="1317" spans="1:1" x14ac:dyDescent="0.2">
      <c r="A1317" s="11" t="s">
        <v>5342</v>
      </c>
    </row>
    <row r="1318" spans="1:1" x14ac:dyDescent="0.2">
      <c r="A1318" s="11" t="s">
        <v>5343</v>
      </c>
    </row>
    <row r="1319" spans="1:1" x14ac:dyDescent="0.2">
      <c r="A1319" s="11" t="s">
        <v>5344</v>
      </c>
    </row>
    <row r="1320" spans="1:1" x14ac:dyDescent="0.2">
      <c r="A1320" s="11" t="s">
        <v>5345</v>
      </c>
    </row>
    <row r="1321" spans="1:1" x14ac:dyDescent="0.2">
      <c r="A1321" s="11" t="s">
        <v>5346</v>
      </c>
    </row>
    <row r="1322" spans="1:1" x14ac:dyDescent="0.2">
      <c r="A1322" s="11" t="s">
        <v>5347</v>
      </c>
    </row>
    <row r="1323" spans="1:1" x14ac:dyDescent="0.2">
      <c r="A1323" s="11" t="s">
        <v>5348</v>
      </c>
    </row>
    <row r="1324" spans="1:1" x14ac:dyDescent="0.2">
      <c r="A1324" s="11" t="s">
        <v>5349</v>
      </c>
    </row>
    <row r="1325" spans="1:1" x14ac:dyDescent="0.2">
      <c r="A1325" s="11" t="s">
        <v>5350</v>
      </c>
    </row>
    <row r="1326" spans="1:1" x14ac:dyDescent="0.2">
      <c r="A1326" s="11" t="s">
        <v>5351</v>
      </c>
    </row>
    <row r="1327" spans="1:1" x14ac:dyDescent="0.2">
      <c r="A1327" s="11" t="s">
        <v>5352</v>
      </c>
    </row>
    <row r="1328" spans="1:1" x14ac:dyDescent="0.2">
      <c r="A1328" s="11" t="s">
        <v>5353</v>
      </c>
    </row>
    <row r="1329" spans="1:1" x14ac:dyDescent="0.2">
      <c r="A1329" s="11" t="s">
        <v>5354</v>
      </c>
    </row>
    <row r="1330" spans="1:1" x14ac:dyDescent="0.2">
      <c r="A1330" s="11" t="s">
        <v>5355</v>
      </c>
    </row>
    <row r="1331" spans="1:1" x14ac:dyDescent="0.2">
      <c r="A1331" s="11" t="s">
        <v>5356</v>
      </c>
    </row>
    <row r="1332" spans="1:1" x14ac:dyDescent="0.2">
      <c r="A1332" s="11" t="s">
        <v>5357</v>
      </c>
    </row>
    <row r="1333" spans="1:1" x14ac:dyDescent="0.2">
      <c r="A1333" s="11" t="s">
        <v>5358</v>
      </c>
    </row>
    <row r="1334" spans="1:1" x14ac:dyDescent="0.2">
      <c r="A1334" s="11" t="s">
        <v>5359</v>
      </c>
    </row>
    <row r="1335" spans="1:1" x14ac:dyDescent="0.2">
      <c r="A1335" s="11" t="s">
        <v>5360</v>
      </c>
    </row>
    <row r="1336" spans="1:1" x14ac:dyDescent="0.2">
      <c r="A1336" s="11" t="s">
        <v>5361</v>
      </c>
    </row>
    <row r="1337" spans="1:1" x14ac:dyDescent="0.2">
      <c r="A1337" s="11" t="s">
        <v>5362</v>
      </c>
    </row>
    <row r="1338" spans="1:1" x14ac:dyDescent="0.2">
      <c r="A1338" s="11" t="s">
        <v>5363</v>
      </c>
    </row>
    <row r="1339" spans="1:1" x14ac:dyDescent="0.2">
      <c r="A1339" s="11" t="s">
        <v>5364</v>
      </c>
    </row>
    <row r="1340" spans="1:1" x14ac:dyDescent="0.2">
      <c r="A1340" s="11" t="s">
        <v>5365</v>
      </c>
    </row>
    <row r="1341" spans="1:1" x14ac:dyDescent="0.2">
      <c r="A1341" s="11" t="s">
        <v>5366</v>
      </c>
    </row>
    <row r="1342" spans="1:1" x14ac:dyDescent="0.2">
      <c r="A1342" s="11" t="s">
        <v>5367</v>
      </c>
    </row>
    <row r="1343" spans="1:1" x14ac:dyDescent="0.2">
      <c r="A1343" s="11" t="s">
        <v>5368</v>
      </c>
    </row>
    <row r="1344" spans="1:1" x14ac:dyDescent="0.2">
      <c r="A1344" s="11" t="s">
        <v>5369</v>
      </c>
    </row>
    <row r="1345" spans="1:1" x14ac:dyDescent="0.2">
      <c r="A1345" s="11" t="s">
        <v>5370</v>
      </c>
    </row>
    <row r="1346" spans="1:1" x14ac:dyDescent="0.2">
      <c r="A1346" s="11" t="s">
        <v>5371</v>
      </c>
    </row>
    <row r="1347" spans="1:1" x14ac:dyDescent="0.2">
      <c r="A1347" s="11" t="s">
        <v>5372</v>
      </c>
    </row>
    <row r="1348" spans="1:1" x14ac:dyDescent="0.2">
      <c r="A1348" s="11" t="s">
        <v>5373</v>
      </c>
    </row>
    <row r="1349" spans="1:1" x14ac:dyDescent="0.2">
      <c r="A1349" s="11" t="s">
        <v>5374</v>
      </c>
    </row>
    <row r="1350" spans="1:1" x14ac:dyDescent="0.2">
      <c r="A1350" s="11" t="s">
        <v>5375</v>
      </c>
    </row>
    <row r="1351" spans="1:1" x14ac:dyDescent="0.2">
      <c r="A1351" s="11" t="s">
        <v>5376</v>
      </c>
    </row>
    <row r="1352" spans="1:1" x14ac:dyDescent="0.2">
      <c r="A1352" s="11" t="s">
        <v>5377</v>
      </c>
    </row>
    <row r="1353" spans="1:1" x14ac:dyDescent="0.2">
      <c r="A1353" s="11" t="s">
        <v>5378</v>
      </c>
    </row>
    <row r="1354" spans="1:1" x14ac:dyDescent="0.2">
      <c r="A1354" s="11" t="s">
        <v>5379</v>
      </c>
    </row>
    <row r="1355" spans="1:1" x14ac:dyDescent="0.2">
      <c r="A1355" s="11" t="s">
        <v>5380</v>
      </c>
    </row>
    <row r="1356" spans="1:1" x14ac:dyDescent="0.2">
      <c r="A1356" s="11" t="s">
        <v>5381</v>
      </c>
    </row>
    <row r="1357" spans="1:1" x14ac:dyDescent="0.2">
      <c r="A1357" s="11" t="s">
        <v>5382</v>
      </c>
    </row>
    <row r="1358" spans="1:1" x14ac:dyDescent="0.2">
      <c r="A1358" s="11" t="s">
        <v>5383</v>
      </c>
    </row>
    <row r="1359" spans="1:1" x14ac:dyDescent="0.2">
      <c r="A1359" s="11" t="s">
        <v>5384</v>
      </c>
    </row>
    <row r="1360" spans="1:1" x14ac:dyDescent="0.2">
      <c r="A1360" s="11" t="s">
        <v>5385</v>
      </c>
    </row>
    <row r="1361" spans="1:1" x14ac:dyDescent="0.2">
      <c r="A1361" s="11" t="s">
        <v>5386</v>
      </c>
    </row>
    <row r="1362" spans="1:1" x14ac:dyDescent="0.2">
      <c r="A1362" s="11" t="s">
        <v>5387</v>
      </c>
    </row>
    <row r="1363" spans="1:1" x14ac:dyDescent="0.2">
      <c r="A1363" s="11" t="s">
        <v>5388</v>
      </c>
    </row>
    <row r="1364" spans="1:1" x14ac:dyDescent="0.2">
      <c r="A1364" s="11" t="s">
        <v>5389</v>
      </c>
    </row>
    <row r="1365" spans="1:1" x14ac:dyDescent="0.2">
      <c r="A1365" s="11" t="s">
        <v>5390</v>
      </c>
    </row>
    <row r="1366" spans="1:1" x14ac:dyDescent="0.2">
      <c r="A1366" s="11" t="s">
        <v>5391</v>
      </c>
    </row>
    <row r="1367" spans="1:1" x14ac:dyDescent="0.2">
      <c r="A1367" s="11" t="s">
        <v>5392</v>
      </c>
    </row>
    <row r="1368" spans="1:1" x14ac:dyDescent="0.2">
      <c r="A1368" s="11" t="s">
        <v>5393</v>
      </c>
    </row>
    <row r="1369" spans="1:1" x14ac:dyDescent="0.2">
      <c r="A1369" s="11" t="s">
        <v>5394</v>
      </c>
    </row>
    <row r="1370" spans="1:1" x14ac:dyDescent="0.2">
      <c r="A1370" s="11" t="s">
        <v>5395</v>
      </c>
    </row>
    <row r="1371" spans="1:1" x14ac:dyDescent="0.2">
      <c r="A1371" s="11" t="s">
        <v>5396</v>
      </c>
    </row>
    <row r="1372" spans="1:1" x14ac:dyDescent="0.2">
      <c r="A1372" s="11" t="s">
        <v>5397</v>
      </c>
    </row>
    <row r="1373" spans="1:1" x14ac:dyDescent="0.2">
      <c r="A1373" s="11" t="s">
        <v>5398</v>
      </c>
    </row>
    <row r="1374" spans="1:1" x14ac:dyDescent="0.2">
      <c r="A1374" s="11" t="s">
        <v>5399</v>
      </c>
    </row>
    <row r="1375" spans="1:1" x14ac:dyDescent="0.2">
      <c r="A1375" s="11" t="s">
        <v>5400</v>
      </c>
    </row>
    <row r="1376" spans="1:1" x14ac:dyDescent="0.2">
      <c r="A1376" s="11" t="s">
        <v>5401</v>
      </c>
    </row>
    <row r="1377" spans="1:1" x14ac:dyDescent="0.2">
      <c r="A1377" s="11" t="s">
        <v>5402</v>
      </c>
    </row>
    <row r="1378" spans="1:1" x14ac:dyDescent="0.2">
      <c r="A1378" s="11" t="s">
        <v>5403</v>
      </c>
    </row>
    <row r="1379" spans="1:1" x14ac:dyDescent="0.2">
      <c r="A1379" s="11" t="s">
        <v>5404</v>
      </c>
    </row>
    <row r="1380" spans="1:1" x14ac:dyDescent="0.2">
      <c r="A1380" s="11" t="s">
        <v>5405</v>
      </c>
    </row>
    <row r="1381" spans="1:1" x14ac:dyDescent="0.2">
      <c r="A1381" s="11" t="s">
        <v>5406</v>
      </c>
    </row>
    <row r="1382" spans="1:1" x14ac:dyDescent="0.2">
      <c r="A1382" s="11" t="s">
        <v>5407</v>
      </c>
    </row>
    <row r="1383" spans="1:1" x14ac:dyDescent="0.2">
      <c r="A1383" s="11" t="s">
        <v>5408</v>
      </c>
    </row>
    <row r="1384" spans="1:1" x14ac:dyDescent="0.2">
      <c r="A1384" s="11" t="s">
        <v>5409</v>
      </c>
    </row>
    <row r="1385" spans="1:1" x14ac:dyDescent="0.2">
      <c r="A1385" s="11" t="s">
        <v>5410</v>
      </c>
    </row>
    <row r="1386" spans="1:1" x14ac:dyDescent="0.2">
      <c r="A1386" s="11" t="s">
        <v>5411</v>
      </c>
    </row>
    <row r="1387" spans="1:1" x14ac:dyDescent="0.2">
      <c r="A1387" s="11" t="s">
        <v>5412</v>
      </c>
    </row>
    <row r="1388" spans="1:1" x14ac:dyDescent="0.2">
      <c r="A1388" s="11" t="s">
        <v>5413</v>
      </c>
    </row>
    <row r="1389" spans="1:1" x14ac:dyDescent="0.2">
      <c r="A1389" s="11" t="s">
        <v>5414</v>
      </c>
    </row>
    <row r="1390" spans="1:1" x14ac:dyDescent="0.2">
      <c r="A1390" s="11" t="s">
        <v>5415</v>
      </c>
    </row>
    <row r="1391" spans="1:1" x14ac:dyDescent="0.2">
      <c r="A1391" s="11" t="s">
        <v>5416</v>
      </c>
    </row>
    <row r="1392" spans="1:1" x14ac:dyDescent="0.2">
      <c r="A1392" s="11" t="s">
        <v>5417</v>
      </c>
    </row>
    <row r="1393" spans="1:1" x14ac:dyDescent="0.2">
      <c r="A1393" s="11" t="s">
        <v>5418</v>
      </c>
    </row>
    <row r="1394" spans="1:1" x14ac:dyDescent="0.2">
      <c r="A1394" s="11" t="s">
        <v>5419</v>
      </c>
    </row>
    <row r="1395" spans="1:1" x14ac:dyDescent="0.2">
      <c r="A1395" s="11" t="s">
        <v>5420</v>
      </c>
    </row>
    <row r="1396" spans="1:1" x14ac:dyDescent="0.2">
      <c r="A1396" s="11" t="s">
        <v>5421</v>
      </c>
    </row>
    <row r="1397" spans="1:1" x14ac:dyDescent="0.2">
      <c r="A1397" s="11" t="s">
        <v>5422</v>
      </c>
    </row>
    <row r="1398" spans="1:1" x14ac:dyDescent="0.2">
      <c r="A1398" s="11" t="s">
        <v>5423</v>
      </c>
    </row>
    <row r="1399" spans="1:1" x14ac:dyDescent="0.2">
      <c r="A1399" s="11" t="s">
        <v>5424</v>
      </c>
    </row>
    <row r="1400" spans="1:1" x14ac:dyDescent="0.2">
      <c r="A1400" s="11" t="s">
        <v>5425</v>
      </c>
    </row>
    <row r="1401" spans="1:1" x14ac:dyDescent="0.2">
      <c r="A1401" s="11" t="s">
        <v>5426</v>
      </c>
    </row>
    <row r="1402" spans="1:1" x14ac:dyDescent="0.2">
      <c r="A1402" s="11" t="s">
        <v>5427</v>
      </c>
    </row>
    <row r="1403" spans="1:1" x14ac:dyDescent="0.2">
      <c r="A1403" s="11" t="s">
        <v>5428</v>
      </c>
    </row>
    <row r="1404" spans="1:1" x14ac:dyDescent="0.2">
      <c r="A1404" s="11" t="s">
        <v>5429</v>
      </c>
    </row>
    <row r="1405" spans="1:1" x14ac:dyDescent="0.2">
      <c r="A1405" s="11" t="s">
        <v>5430</v>
      </c>
    </row>
    <row r="1406" spans="1:1" x14ac:dyDescent="0.2">
      <c r="A1406" s="11" t="s">
        <v>5431</v>
      </c>
    </row>
    <row r="1407" spans="1:1" x14ac:dyDescent="0.2">
      <c r="A1407" s="11" t="s">
        <v>5432</v>
      </c>
    </row>
    <row r="1408" spans="1:1" x14ac:dyDescent="0.2">
      <c r="A1408" s="11" t="s">
        <v>5433</v>
      </c>
    </row>
    <row r="1409" spans="1:1" x14ac:dyDescent="0.2">
      <c r="A1409" s="11" t="s">
        <v>5434</v>
      </c>
    </row>
    <row r="1410" spans="1:1" x14ac:dyDescent="0.2">
      <c r="A1410" s="11" t="s">
        <v>5435</v>
      </c>
    </row>
    <row r="1411" spans="1:1" x14ac:dyDescent="0.2">
      <c r="A1411" s="11" t="s">
        <v>5436</v>
      </c>
    </row>
    <row r="1412" spans="1:1" x14ac:dyDescent="0.2">
      <c r="A1412" s="11" t="s">
        <v>5437</v>
      </c>
    </row>
    <row r="1413" spans="1:1" x14ac:dyDescent="0.2">
      <c r="A1413" s="11" t="s">
        <v>5438</v>
      </c>
    </row>
    <row r="1414" spans="1:1" x14ac:dyDescent="0.2">
      <c r="A1414" s="11" t="s">
        <v>5439</v>
      </c>
    </row>
    <row r="1415" spans="1:1" x14ac:dyDescent="0.2">
      <c r="A1415" s="11" t="s">
        <v>5440</v>
      </c>
    </row>
    <row r="1416" spans="1:1" x14ac:dyDescent="0.2">
      <c r="A1416" s="11" t="s">
        <v>5441</v>
      </c>
    </row>
    <row r="1417" spans="1:1" x14ac:dyDescent="0.2">
      <c r="A1417" s="11" t="s">
        <v>5442</v>
      </c>
    </row>
    <row r="1418" spans="1:1" x14ac:dyDescent="0.2">
      <c r="A1418" s="11" t="s">
        <v>5443</v>
      </c>
    </row>
    <row r="1419" spans="1:1" x14ac:dyDescent="0.2">
      <c r="A1419" s="11" t="s">
        <v>5444</v>
      </c>
    </row>
    <row r="1420" spans="1:1" x14ac:dyDescent="0.2">
      <c r="A1420" s="11" t="s">
        <v>5445</v>
      </c>
    </row>
    <row r="1421" spans="1:1" x14ac:dyDescent="0.2">
      <c r="A1421" s="11" t="s">
        <v>5446</v>
      </c>
    </row>
    <row r="1422" spans="1:1" x14ac:dyDescent="0.2">
      <c r="A1422" s="11" t="s">
        <v>5447</v>
      </c>
    </row>
    <row r="1423" spans="1:1" x14ac:dyDescent="0.2">
      <c r="A1423" s="11" t="s">
        <v>5448</v>
      </c>
    </row>
    <row r="1424" spans="1:1" x14ac:dyDescent="0.2">
      <c r="A1424" s="11" t="s">
        <v>5449</v>
      </c>
    </row>
    <row r="1425" spans="1:1" x14ac:dyDescent="0.2">
      <c r="A1425" s="11" t="s">
        <v>5450</v>
      </c>
    </row>
    <row r="1426" spans="1:1" x14ac:dyDescent="0.2">
      <c r="A1426" s="11" t="s">
        <v>5451</v>
      </c>
    </row>
    <row r="1427" spans="1:1" x14ac:dyDescent="0.2">
      <c r="A1427" s="11" t="s">
        <v>5452</v>
      </c>
    </row>
    <row r="1428" spans="1:1" x14ac:dyDescent="0.2">
      <c r="A1428" s="11" t="s">
        <v>5453</v>
      </c>
    </row>
    <row r="1429" spans="1:1" x14ac:dyDescent="0.2">
      <c r="A1429" s="11" t="s">
        <v>5454</v>
      </c>
    </row>
    <row r="1430" spans="1:1" x14ac:dyDescent="0.2">
      <c r="A1430" s="11" t="s">
        <v>5455</v>
      </c>
    </row>
    <row r="1431" spans="1:1" x14ac:dyDescent="0.2">
      <c r="A1431" s="11" t="s">
        <v>5456</v>
      </c>
    </row>
    <row r="1432" spans="1:1" x14ac:dyDescent="0.2">
      <c r="A1432" s="11" t="s">
        <v>5457</v>
      </c>
    </row>
    <row r="1433" spans="1:1" x14ac:dyDescent="0.2">
      <c r="A1433" s="11" t="s">
        <v>5458</v>
      </c>
    </row>
    <row r="1434" spans="1:1" x14ac:dyDescent="0.2">
      <c r="A1434" s="11" t="s">
        <v>5459</v>
      </c>
    </row>
    <row r="1435" spans="1:1" x14ac:dyDescent="0.2">
      <c r="A1435" s="11" t="s">
        <v>5460</v>
      </c>
    </row>
    <row r="1436" spans="1:1" x14ac:dyDescent="0.2">
      <c r="A1436" s="11" t="s">
        <v>5461</v>
      </c>
    </row>
    <row r="1437" spans="1:1" x14ac:dyDescent="0.2">
      <c r="A1437" s="11" t="s">
        <v>5462</v>
      </c>
    </row>
    <row r="1438" spans="1:1" x14ac:dyDescent="0.2">
      <c r="A1438" s="11" t="s">
        <v>5463</v>
      </c>
    </row>
    <row r="1439" spans="1:1" x14ac:dyDescent="0.2">
      <c r="A1439" s="11" t="s">
        <v>5464</v>
      </c>
    </row>
    <row r="1440" spans="1:1" x14ac:dyDescent="0.2">
      <c r="A1440" s="11" t="s">
        <v>5465</v>
      </c>
    </row>
    <row r="1441" spans="1:1" x14ac:dyDescent="0.2">
      <c r="A1441" s="11" t="s">
        <v>5466</v>
      </c>
    </row>
    <row r="1442" spans="1:1" x14ac:dyDescent="0.2">
      <c r="A1442" s="11" t="s">
        <v>5467</v>
      </c>
    </row>
    <row r="1443" spans="1:1" x14ac:dyDescent="0.2">
      <c r="A1443" s="11" t="s">
        <v>5468</v>
      </c>
    </row>
    <row r="1444" spans="1:1" x14ac:dyDescent="0.2">
      <c r="A1444" s="11" t="s">
        <v>5469</v>
      </c>
    </row>
    <row r="1445" spans="1:1" x14ac:dyDescent="0.2">
      <c r="A1445" s="11" t="s">
        <v>5470</v>
      </c>
    </row>
    <row r="1446" spans="1:1" x14ac:dyDescent="0.2">
      <c r="A1446" s="11" t="s">
        <v>5471</v>
      </c>
    </row>
    <row r="1447" spans="1:1" x14ac:dyDescent="0.2">
      <c r="A1447" s="11" t="s">
        <v>5472</v>
      </c>
    </row>
    <row r="1448" spans="1:1" x14ac:dyDescent="0.2">
      <c r="A1448" s="11" t="s">
        <v>5473</v>
      </c>
    </row>
    <row r="1449" spans="1:1" x14ac:dyDescent="0.2">
      <c r="A1449" s="11" t="s">
        <v>5474</v>
      </c>
    </row>
    <row r="1450" spans="1:1" x14ac:dyDescent="0.2">
      <c r="A1450" s="11" t="s">
        <v>5475</v>
      </c>
    </row>
    <row r="1451" spans="1:1" x14ac:dyDescent="0.2">
      <c r="A1451" s="11" t="s">
        <v>5476</v>
      </c>
    </row>
    <row r="1452" spans="1:1" x14ac:dyDescent="0.2">
      <c r="A1452" s="11" t="s">
        <v>5477</v>
      </c>
    </row>
    <row r="1453" spans="1:1" x14ac:dyDescent="0.2">
      <c r="A1453" s="11" t="s">
        <v>5478</v>
      </c>
    </row>
    <row r="1454" spans="1:1" x14ac:dyDescent="0.2">
      <c r="A1454" s="11" t="s">
        <v>5479</v>
      </c>
    </row>
    <row r="1455" spans="1:1" x14ac:dyDescent="0.2">
      <c r="A1455" s="11" t="s">
        <v>5480</v>
      </c>
    </row>
    <row r="1456" spans="1:1" x14ac:dyDescent="0.2">
      <c r="A1456" s="11" t="s">
        <v>5481</v>
      </c>
    </row>
    <row r="1457" spans="1:1" x14ac:dyDescent="0.2">
      <c r="A1457" s="11" t="s">
        <v>5482</v>
      </c>
    </row>
    <row r="1458" spans="1:1" x14ac:dyDescent="0.2">
      <c r="A1458" s="11" t="s">
        <v>5483</v>
      </c>
    </row>
    <row r="1459" spans="1:1" x14ac:dyDescent="0.2">
      <c r="A1459" s="11" t="s">
        <v>5484</v>
      </c>
    </row>
    <row r="1460" spans="1:1" x14ac:dyDescent="0.2">
      <c r="A1460" s="11" t="s">
        <v>5485</v>
      </c>
    </row>
    <row r="1461" spans="1:1" x14ac:dyDescent="0.2">
      <c r="A1461" s="11" t="s">
        <v>5486</v>
      </c>
    </row>
    <row r="1462" spans="1:1" x14ac:dyDescent="0.2">
      <c r="A1462" s="11" t="s">
        <v>5487</v>
      </c>
    </row>
    <row r="1463" spans="1:1" x14ac:dyDescent="0.2">
      <c r="A1463" s="11" t="s">
        <v>5488</v>
      </c>
    </row>
    <row r="1464" spans="1:1" x14ac:dyDescent="0.2">
      <c r="A1464" s="11" t="s">
        <v>5489</v>
      </c>
    </row>
    <row r="1465" spans="1:1" x14ac:dyDescent="0.2">
      <c r="A1465" s="11" t="s">
        <v>5490</v>
      </c>
    </row>
    <row r="1466" spans="1:1" x14ac:dyDescent="0.2">
      <c r="A1466" s="11" t="s">
        <v>5491</v>
      </c>
    </row>
    <row r="1467" spans="1:1" x14ac:dyDescent="0.2">
      <c r="A1467" s="11" t="s">
        <v>5492</v>
      </c>
    </row>
    <row r="1468" spans="1:1" x14ac:dyDescent="0.2">
      <c r="A1468" s="11" t="s">
        <v>5493</v>
      </c>
    </row>
    <row r="1469" spans="1:1" x14ac:dyDescent="0.2">
      <c r="A1469" s="11" t="s">
        <v>5494</v>
      </c>
    </row>
    <row r="1470" spans="1:1" x14ac:dyDescent="0.2">
      <c r="A1470" s="11" t="s">
        <v>5495</v>
      </c>
    </row>
    <row r="1471" spans="1:1" x14ac:dyDescent="0.2">
      <c r="A1471" s="11" t="s">
        <v>5496</v>
      </c>
    </row>
    <row r="1472" spans="1:1" x14ac:dyDescent="0.2">
      <c r="A1472" s="11" t="s">
        <v>5497</v>
      </c>
    </row>
    <row r="1473" spans="1:1" x14ac:dyDescent="0.2">
      <c r="A1473" s="11" t="s">
        <v>5498</v>
      </c>
    </row>
    <row r="1474" spans="1:1" x14ac:dyDescent="0.2">
      <c r="A1474" s="11" t="s">
        <v>5499</v>
      </c>
    </row>
    <row r="1475" spans="1:1" x14ac:dyDescent="0.2">
      <c r="A1475" s="11" t="s">
        <v>5500</v>
      </c>
    </row>
    <row r="1476" spans="1:1" x14ac:dyDescent="0.2">
      <c r="A1476" s="11" t="s">
        <v>5501</v>
      </c>
    </row>
    <row r="1477" spans="1:1" x14ac:dyDescent="0.2">
      <c r="A1477" s="11" t="s">
        <v>5502</v>
      </c>
    </row>
    <row r="1478" spans="1:1" x14ac:dyDescent="0.2">
      <c r="A1478" s="11" t="s">
        <v>5503</v>
      </c>
    </row>
    <row r="1479" spans="1:1" x14ac:dyDescent="0.2">
      <c r="A1479" s="11" t="s">
        <v>5504</v>
      </c>
    </row>
    <row r="1480" spans="1:1" x14ac:dyDescent="0.2">
      <c r="A1480" s="11" t="s">
        <v>5505</v>
      </c>
    </row>
    <row r="1481" spans="1:1" x14ac:dyDescent="0.2">
      <c r="A1481" s="11" t="s">
        <v>5506</v>
      </c>
    </row>
    <row r="1482" spans="1:1" x14ac:dyDescent="0.2">
      <c r="A1482" s="11" t="s">
        <v>5507</v>
      </c>
    </row>
    <row r="1483" spans="1:1" x14ac:dyDescent="0.2">
      <c r="A1483" s="11" t="s">
        <v>5508</v>
      </c>
    </row>
    <row r="1484" spans="1:1" x14ac:dyDescent="0.2">
      <c r="A1484" s="11" t="s">
        <v>5509</v>
      </c>
    </row>
    <row r="1485" spans="1:1" x14ac:dyDescent="0.2">
      <c r="A1485" s="11" t="s">
        <v>5510</v>
      </c>
    </row>
    <row r="1486" spans="1:1" x14ac:dyDescent="0.2">
      <c r="A1486" s="11" t="s">
        <v>5511</v>
      </c>
    </row>
    <row r="1487" spans="1:1" x14ac:dyDescent="0.2">
      <c r="A1487" s="11" t="s">
        <v>5512</v>
      </c>
    </row>
    <row r="1488" spans="1:1" x14ac:dyDescent="0.2">
      <c r="A1488" s="11" t="s">
        <v>5513</v>
      </c>
    </row>
    <row r="1489" spans="1:1" x14ac:dyDescent="0.2">
      <c r="A1489" s="11" t="s">
        <v>5514</v>
      </c>
    </row>
    <row r="1490" spans="1:1" x14ac:dyDescent="0.2">
      <c r="A1490" s="11" t="s">
        <v>5515</v>
      </c>
    </row>
    <row r="1491" spans="1:1" x14ac:dyDescent="0.2">
      <c r="A1491" s="11" t="s">
        <v>5516</v>
      </c>
    </row>
    <row r="1492" spans="1:1" x14ac:dyDescent="0.2">
      <c r="A1492" s="11" t="s">
        <v>5517</v>
      </c>
    </row>
    <row r="1493" spans="1:1" x14ac:dyDescent="0.2">
      <c r="A1493" s="11" t="s">
        <v>5518</v>
      </c>
    </row>
    <row r="1494" spans="1:1" x14ac:dyDescent="0.2">
      <c r="A1494" s="11" t="s">
        <v>5519</v>
      </c>
    </row>
    <row r="1495" spans="1:1" x14ac:dyDescent="0.2">
      <c r="A1495" s="11" t="s">
        <v>5520</v>
      </c>
    </row>
    <row r="1496" spans="1:1" x14ac:dyDescent="0.2">
      <c r="A1496" s="11" t="s">
        <v>5521</v>
      </c>
    </row>
    <row r="1497" spans="1:1" x14ac:dyDescent="0.2">
      <c r="A1497" s="11" t="s">
        <v>5522</v>
      </c>
    </row>
    <row r="1498" spans="1:1" x14ac:dyDescent="0.2">
      <c r="A1498" s="11" t="s">
        <v>5523</v>
      </c>
    </row>
    <row r="1499" spans="1:1" x14ac:dyDescent="0.2">
      <c r="A1499" s="11" t="s">
        <v>5524</v>
      </c>
    </row>
    <row r="1500" spans="1:1" x14ac:dyDescent="0.2">
      <c r="A1500" s="11" t="s">
        <v>5525</v>
      </c>
    </row>
    <row r="1501" spans="1:1" x14ac:dyDescent="0.2">
      <c r="A1501" s="11" t="s">
        <v>5526</v>
      </c>
    </row>
    <row r="1502" spans="1:1" x14ac:dyDescent="0.2">
      <c r="A1502" s="11" t="s">
        <v>5527</v>
      </c>
    </row>
    <row r="1503" spans="1:1" x14ac:dyDescent="0.2">
      <c r="A1503" s="11" t="s">
        <v>5528</v>
      </c>
    </row>
    <row r="1504" spans="1:1" x14ac:dyDescent="0.2">
      <c r="A1504" s="11" t="s">
        <v>5529</v>
      </c>
    </row>
    <row r="1505" spans="1:1" x14ac:dyDescent="0.2">
      <c r="A1505" s="11" t="s">
        <v>5530</v>
      </c>
    </row>
    <row r="1506" spans="1:1" x14ac:dyDescent="0.2">
      <c r="A1506" s="11" t="s">
        <v>5531</v>
      </c>
    </row>
    <row r="1507" spans="1:1" x14ac:dyDescent="0.2">
      <c r="A1507" s="11" t="s">
        <v>5532</v>
      </c>
    </row>
    <row r="1508" spans="1:1" x14ac:dyDescent="0.2">
      <c r="A1508" s="11" t="s">
        <v>5533</v>
      </c>
    </row>
    <row r="1509" spans="1:1" x14ac:dyDescent="0.2">
      <c r="A1509" s="11" t="s">
        <v>5534</v>
      </c>
    </row>
    <row r="1510" spans="1:1" x14ac:dyDescent="0.2">
      <c r="A1510" s="11" t="s">
        <v>5535</v>
      </c>
    </row>
    <row r="1511" spans="1:1" x14ac:dyDescent="0.2">
      <c r="A1511" s="11" t="s">
        <v>5536</v>
      </c>
    </row>
    <row r="1512" spans="1:1" x14ac:dyDescent="0.2">
      <c r="A1512" s="11" t="s">
        <v>5537</v>
      </c>
    </row>
    <row r="1513" spans="1:1" x14ac:dyDescent="0.2">
      <c r="A1513" s="11" t="s">
        <v>5538</v>
      </c>
    </row>
    <row r="1514" spans="1:1" x14ac:dyDescent="0.2">
      <c r="A1514" s="11" t="s">
        <v>5539</v>
      </c>
    </row>
    <row r="1515" spans="1:1" x14ac:dyDescent="0.2">
      <c r="A1515" s="11" t="s">
        <v>5540</v>
      </c>
    </row>
    <row r="1516" spans="1:1" x14ac:dyDescent="0.2">
      <c r="A1516" s="11" t="s">
        <v>5541</v>
      </c>
    </row>
    <row r="1517" spans="1:1" x14ac:dyDescent="0.2">
      <c r="A1517" s="11" t="s">
        <v>5542</v>
      </c>
    </row>
    <row r="1518" spans="1:1" x14ac:dyDescent="0.2">
      <c r="A1518" s="11" t="s">
        <v>5543</v>
      </c>
    </row>
    <row r="1519" spans="1:1" x14ac:dyDescent="0.2">
      <c r="A1519" s="11" t="s">
        <v>5544</v>
      </c>
    </row>
    <row r="1520" spans="1:1" x14ac:dyDescent="0.2">
      <c r="A1520" s="11" t="s">
        <v>5545</v>
      </c>
    </row>
    <row r="1521" spans="1:1" x14ac:dyDescent="0.2">
      <c r="A1521" s="11" t="s">
        <v>5546</v>
      </c>
    </row>
    <row r="1522" spans="1:1" x14ac:dyDescent="0.2">
      <c r="A1522" s="11" t="s">
        <v>5547</v>
      </c>
    </row>
    <row r="1523" spans="1:1" x14ac:dyDescent="0.2">
      <c r="A1523" s="11" t="s">
        <v>5548</v>
      </c>
    </row>
    <row r="1524" spans="1:1" x14ac:dyDescent="0.2">
      <c r="A1524" s="11" t="s">
        <v>5549</v>
      </c>
    </row>
    <row r="1525" spans="1:1" x14ac:dyDescent="0.2">
      <c r="A1525" s="11" t="s">
        <v>5550</v>
      </c>
    </row>
    <row r="1526" spans="1:1" x14ac:dyDescent="0.2">
      <c r="A1526" s="11" t="s">
        <v>5551</v>
      </c>
    </row>
    <row r="1527" spans="1:1" x14ac:dyDescent="0.2">
      <c r="A1527" s="11" t="s">
        <v>5552</v>
      </c>
    </row>
    <row r="1528" spans="1:1" x14ac:dyDescent="0.2">
      <c r="A1528" s="11" t="s">
        <v>5553</v>
      </c>
    </row>
    <row r="1529" spans="1:1" x14ac:dyDescent="0.2">
      <c r="A1529" s="11" t="s">
        <v>5554</v>
      </c>
    </row>
    <row r="1530" spans="1:1" x14ac:dyDescent="0.2">
      <c r="A1530" s="11" t="s">
        <v>5555</v>
      </c>
    </row>
    <row r="1531" spans="1:1" x14ac:dyDescent="0.2">
      <c r="A1531" s="11" t="s">
        <v>5556</v>
      </c>
    </row>
    <row r="1532" spans="1:1" x14ac:dyDescent="0.2">
      <c r="A1532" s="11" t="s">
        <v>5557</v>
      </c>
    </row>
    <row r="1533" spans="1:1" x14ac:dyDescent="0.2">
      <c r="A1533" s="11" t="s">
        <v>5558</v>
      </c>
    </row>
    <row r="1534" spans="1:1" x14ac:dyDescent="0.2">
      <c r="A1534" s="11" t="s">
        <v>5559</v>
      </c>
    </row>
    <row r="1535" spans="1:1" x14ac:dyDescent="0.2">
      <c r="A1535" s="11" t="s">
        <v>5560</v>
      </c>
    </row>
    <row r="1536" spans="1:1" x14ac:dyDescent="0.2">
      <c r="A1536" s="11" t="s">
        <v>5561</v>
      </c>
    </row>
    <row r="1537" spans="1:1" x14ac:dyDescent="0.2">
      <c r="A1537" s="11" t="s">
        <v>5562</v>
      </c>
    </row>
    <row r="1538" spans="1:1" x14ac:dyDescent="0.2">
      <c r="A1538" s="11" t="s">
        <v>5563</v>
      </c>
    </row>
    <row r="1539" spans="1:1" x14ac:dyDescent="0.2">
      <c r="A1539" s="11" t="s">
        <v>5564</v>
      </c>
    </row>
    <row r="1540" spans="1:1" x14ac:dyDescent="0.2">
      <c r="A1540" s="11" t="s">
        <v>5565</v>
      </c>
    </row>
    <row r="1541" spans="1:1" x14ac:dyDescent="0.2">
      <c r="A1541" s="11" t="s">
        <v>5566</v>
      </c>
    </row>
    <row r="1542" spans="1:1" x14ac:dyDescent="0.2">
      <c r="A1542" s="11" t="s">
        <v>5567</v>
      </c>
    </row>
    <row r="1543" spans="1:1" x14ac:dyDescent="0.2">
      <c r="A1543" s="11" t="s">
        <v>5568</v>
      </c>
    </row>
    <row r="1544" spans="1:1" x14ac:dyDescent="0.2">
      <c r="A1544" s="11" t="s">
        <v>5569</v>
      </c>
    </row>
    <row r="1545" spans="1:1" x14ac:dyDescent="0.2">
      <c r="A1545" s="11" t="s">
        <v>5570</v>
      </c>
    </row>
    <row r="1546" spans="1:1" x14ac:dyDescent="0.2">
      <c r="A1546" s="11" t="s">
        <v>5571</v>
      </c>
    </row>
    <row r="1547" spans="1:1" x14ac:dyDescent="0.2">
      <c r="A1547" s="11" t="s">
        <v>5572</v>
      </c>
    </row>
    <row r="1548" spans="1:1" x14ac:dyDescent="0.2">
      <c r="A1548" s="11" t="s">
        <v>5573</v>
      </c>
    </row>
    <row r="1549" spans="1:1" x14ac:dyDescent="0.2">
      <c r="A1549" s="11" t="s">
        <v>5574</v>
      </c>
    </row>
    <row r="1550" spans="1:1" x14ac:dyDescent="0.2">
      <c r="A1550" s="11" t="s">
        <v>5575</v>
      </c>
    </row>
    <row r="1551" spans="1:1" x14ac:dyDescent="0.2">
      <c r="A1551" s="11" t="s">
        <v>5576</v>
      </c>
    </row>
    <row r="1552" spans="1:1" x14ac:dyDescent="0.2">
      <c r="A1552" s="11" t="s">
        <v>5577</v>
      </c>
    </row>
    <row r="1553" spans="1:1" x14ac:dyDescent="0.2">
      <c r="A1553" s="11" t="s">
        <v>5578</v>
      </c>
    </row>
    <row r="1554" spans="1:1" x14ac:dyDescent="0.2">
      <c r="A1554" s="11" t="s">
        <v>5579</v>
      </c>
    </row>
    <row r="1555" spans="1:1" x14ac:dyDescent="0.2">
      <c r="A1555" s="11" t="s">
        <v>5580</v>
      </c>
    </row>
    <row r="1556" spans="1:1" x14ac:dyDescent="0.2">
      <c r="A1556" s="11" t="s">
        <v>5581</v>
      </c>
    </row>
    <row r="1557" spans="1:1" x14ac:dyDescent="0.2">
      <c r="A1557" s="11" t="s">
        <v>5582</v>
      </c>
    </row>
    <row r="1558" spans="1:1" x14ac:dyDescent="0.2">
      <c r="A1558" s="11" t="s">
        <v>5583</v>
      </c>
    </row>
    <row r="1559" spans="1:1" x14ac:dyDescent="0.2">
      <c r="A1559" s="11" t="s">
        <v>5584</v>
      </c>
    </row>
    <row r="1560" spans="1:1" x14ac:dyDescent="0.2">
      <c r="A1560" s="11" t="s">
        <v>5585</v>
      </c>
    </row>
    <row r="1561" spans="1:1" x14ac:dyDescent="0.2">
      <c r="A1561" s="11" t="s">
        <v>5586</v>
      </c>
    </row>
    <row r="1562" spans="1:1" x14ac:dyDescent="0.2">
      <c r="A1562" s="11" t="s">
        <v>5587</v>
      </c>
    </row>
    <row r="1563" spans="1:1" x14ac:dyDescent="0.2">
      <c r="A1563" s="11" t="s">
        <v>5588</v>
      </c>
    </row>
    <row r="1564" spans="1:1" x14ac:dyDescent="0.2">
      <c r="A1564" s="11" t="s">
        <v>5589</v>
      </c>
    </row>
    <row r="1565" spans="1:1" x14ac:dyDescent="0.2">
      <c r="A1565" s="11" t="s">
        <v>5590</v>
      </c>
    </row>
    <row r="1566" spans="1:1" x14ac:dyDescent="0.2">
      <c r="A1566" s="11" t="s">
        <v>5591</v>
      </c>
    </row>
    <row r="1567" spans="1:1" x14ac:dyDescent="0.2">
      <c r="A1567" s="11" t="s">
        <v>5592</v>
      </c>
    </row>
    <row r="1568" spans="1:1" x14ac:dyDescent="0.2">
      <c r="A1568" s="11" t="s">
        <v>5593</v>
      </c>
    </row>
    <row r="1569" spans="1:1" x14ac:dyDescent="0.2">
      <c r="A1569" s="11" t="s">
        <v>5594</v>
      </c>
    </row>
    <row r="1570" spans="1:1" x14ac:dyDescent="0.2">
      <c r="A1570" s="11" t="s">
        <v>5595</v>
      </c>
    </row>
    <row r="1571" spans="1:1" x14ac:dyDescent="0.2">
      <c r="A1571" s="11" t="s">
        <v>5596</v>
      </c>
    </row>
    <row r="1572" spans="1:1" x14ac:dyDescent="0.2">
      <c r="A1572" s="11" t="s">
        <v>5597</v>
      </c>
    </row>
    <row r="1573" spans="1:1" x14ac:dyDescent="0.2">
      <c r="A1573" s="11" t="s">
        <v>5598</v>
      </c>
    </row>
    <row r="1574" spans="1:1" x14ac:dyDescent="0.2">
      <c r="A1574" s="11" t="s">
        <v>5599</v>
      </c>
    </row>
    <row r="1575" spans="1:1" x14ac:dyDescent="0.2">
      <c r="A1575" s="11" t="s">
        <v>5600</v>
      </c>
    </row>
    <row r="1576" spans="1:1" x14ac:dyDescent="0.2">
      <c r="A1576" s="11" t="s">
        <v>5601</v>
      </c>
    </row>
    <row r="1577" spans="1:1" x14ac:dyDescent="0.2">
      <c r="A1577" s="11" t="s">
        <v>5602</v>
      </c>
    </row>
    <row r="1578" spans="1:1" x14ac:dyDescent="0.2">
      <c r="A1578" s="11" t="s">
        <v>5603</v>
      </c>
    </row>
    <row r="1579" spans="1:1" x14ac:dyDescent="0.2">
      <c r="A1579" s="11" t="s">
        <v>5604</v>
      </c>
    </row>
    <row r="1580" spans="1:1" x14ac:dyDescent="0.2">
      <c r="A1580" s="11" t="s">
        <v>5605</v>
      </c>
    </row>
    <row r="1581" spans="1:1" x14ac:dyDescent="0.2">
      <c r="A1581" s="11" t="s">
        <v>5606</v>
      </c>
    </row>
    <row r="1582" spans="1:1" x14ac:dyDescent="0.2">
      <c r="A1582" s="11" t="s">
        <v>5607</v>
      </c>
    </row>
    <row r="1583" spans="1:1" x14ac:dyDescent="0.2">
      <c r="A1583" s="11" t="s">
        <v>5608</v>
      </c>
    </row>
    <row r="1584" spans="1:1" x14ac:dyDescent="0.2">
      <c r="A1584" s="11" t="s">
        <v>5609</v>
      </c>
    </row>
    <row r="1585" spans="1:1" x14ac:dyDescent="0.2">
      <c r="A1585" s="11" t="s">
        <v>5610</v>
      </c>
    </row>
    <row r="1586" spans="1:1" x14ac:dyDescent="0.2">
      <c r="A1586" s="11" t="s">
        <v>5611</v>
      </c>
    </row>
    <row r="1587" spans="1:1" x14ac:dyDescent="0.2">
      <c r="A1587" s="11" t="s">
        <v>5612</v>
      </c>
    </row>
    <row r="1588" spans="1:1" x14ac:dyDescent="0.2">
      <c r="A1588" s="11" t="s">
        <v>5613</v>
      </c>
    </row>
    <row r="1589" spans="1:1" x14ac:dyDescent="0.2">
      <c r="A1589" s="11" t="s">
        <v>5614</v>
      </c>
    </row>
    <row r="1590" spans="1:1" x14ac:dyDescent="0.2">
      <c r="A1590" s="11" t="s">
        <v>5615</v>
      </c>
    </row>
    <row r="1591" spans="1:1" x14ac:dyDescent="0.2">
      <c r="A1591" s="11" t="s">
        <v>5616</v>
      </c>
    </row>
    <row r="1592" spans="1:1" x14ac:dyDescent="0.2">
      <c r="A1592" s="11" t="s">
        <v>5617</v>
      </c>
    </row>
    <row r="1593" spans="1:1" x14ac:dyDescent="0.2">
      <c r="A1593" s="11" t="s">
        <v>5618</v>
      </c>
    </row>
    <row r="1594" spans="1:1" x14ac:dyDescent="0.2">
      <c r="A1594" s="11" t="s">
        <v>5619</v>
      </c>
    </row>
    <row r="1595" spans="1:1" x14ac:dyDescent="0.2">
      <c r="A1595" s="11" t="s">
        <v>5620</v>
      </c>
    </row>
    <row r="1596" spans="1:1" x14ac:dyDescent="0.2">
      <c r="A1596" s="11" t="s">
        <v>5621</v>
      </c>
    </row>
    <row r="1597" spans="1:1" x14ac:dyDescent="0.2">
      <c r="A1597" s="11" t="s">
        <v>5622</v>
      </c>
    </row>
    <row r="1598" spans="1:1" x14ac:dyDescent="0.2">
      <c r="A1598" s="11" t="s">
        <v>5623</v>
      </c>
    </row>
    <row r="1599" spans="1:1" x14ac:dyDescent="0.2">
      <c r="A1599" s="11" t="s">
        <v>5624</v>
      </c>
    </row>
    <row r="1600" spans="1:1" x14ac:dyDescent="0.2">
      <c r="A1600" s="11" t="s">
        <v>5625</v>
      </c>
    </row>
    <row r="1601" spans="1:1" x14ac:dyDescent="0.2">
      <c r="A1601" s="11" t="s">
        <v>5626</v>
      </c>
    </row>
    <row r="1602" spans="1:1" x14ac:dyDescent="0.2">
      <c r="A1602" s="11" t="s">
        <v>5627</v>
      </c>
    </row>
    <row r="1603" spans="1:1" x14ac:dyDescent="0.2">
      <c r="A1603" s="11" t="s">
        <v>5628</v>
      </c>
    </row>
    <row r="1604" spans="1:1" x14ac:dyDescent="0.2">
      <c r="A1604" s="11" t="s">
        <v>5629</v>
      </c>
    </row>
    <row r="1605" spans="1:1" x14ac:dyDescent="0.2">
      <c r="A1605" s="11" t="s">
        <v>5630</v>
      </c>
    </row>
    <row r="1606" spans="1:1" x14ac:dyDescent="0.2">
      <c r="A1606" s="11" t="s">
        <v>5631</v>
      </c>
    </row>
    <row r="1607" spans="1:1" x14ac:dyDescent="0.2">
      <c r="A1607" s="11" t="s">
        <v>5632</v>
      </c>
    </row>
    <row r="1608" spans="1:1" x14ac:dyDescent="0.2">
      <c r="A1608" s="11" t="s">
        <v>5633</v>
      </c>
    </row>
    <row r="1609" spans="1:1" x14ac:dyDescent="0.2">
      <c r="A1609" s="11" t="s">
        <v>5634</v>
      </c>
    </row>
    <row r="1610" spans="1:1" x14ac:dyDescent="0.2">
      <c r="A1610" s="11" t="s">
        <v>5635</v>
      </c>
    </row>
    <row r="1611" spans="1:1" x14ac:dyDescent="0.2">
      <c r="A1611" s="11" t="s">
        <v>5636</v>
      </c>
    </row>
    <row r="1612" spans="1:1" x14ac:dyDescent="0.2">
      <c r="A1612" s="11" t="s">
        <v>5637</v>
      </c>
    </row>
    <row r="1613" spans="1:1" x14ac:dyDescent="0.2">
      <c r="A1613" s="11" t="s">
        <v>5638</v>
      </c>
    </row>
    <row r="1614" spans="1:1" x14ac:dyDescent="0.2">
      <c r="A1614" s="11" t="s">
        <v>5639</v>
      </c>
    </row>
    <row r="1615" spans="1:1" x14ac:dyDescent="0.2">
      <c r="A1615" s="11" t="s">
        <v>5640</v>
      </c>
    </row>
    <row r="1616" spans="1:1" x14ac:dyDescent="0.2">
      <c r="A1616" s="11" t="s">
        <v>5641</v>
      </c>
    </row>
    <row r="1617" spans="1:1" x14ac:dyDescent="0.2">
      <c r="A1617" s="11" t="s">
        <v>5642</v>
      </c>
    </row>
    <row r="1618" spans="1:1" x14ac:dyDescent="0.2">
      <c r="A1618" s="11" t="s">
        <v>5643</v>
      </c>
    </row>
    <row r="1619" spans="1:1" x14ac:dyDescent="0.2">
      <c r="A1619" s="11" t="s">
        <v>5644</v>
      </c>
    </row>
    <row r="1620" spans="1:1" x14ac:dyDescent="0.2">
      <c r="A1620" s="11" t="s">
        <v>5645</v>
      </c>
    </row>
    <row r="1621" spans="1:1" x14ac:dyDescent="0.2">
      <c r="A1621" s="11" t="s">
        <v>5646</v>
      </c>
    </row>
    <row r="1622" spans="1:1" x14ac:dyDescent="0.2">
      <c r="A1622" s="11" t="s">
        <v>5647</v>
      </c>
    </row>
    <row r="1623" spans="1:1" x14ac:dyDescent="0.2">
      <c r="A1623" s="11" t="s">
        <v>5648</v>
      </c>
    </row>
    <row r="1624" spans="1:1" x14ac:dyDescent="0.2">
      <c r="A1624" s="11" t="s">
        <v>5649</v>
      </c>
    </row>
    <row r="1625" spans="1:1" x14ac:dyDescent="0.2">
      <c r="A1625" s="11" t="s">
        <v>5650</v>
      </c>
    </row>
    <row r="1626" spans="1:1" x14ac:dyDescent="0.2">
      <c r="A1626" s="11" t="s">
        <v>5651</v>
      </c>
    </row>
    <row r="1627" spans="1:1" x14ac:dyDescent="0.2">
      <c r="A1627" s="11" t="s">
        <v>5652</v>
      </c>
    </row>
    <row r="1628" spans="1:1" x14ac:dyDescent="0.2">
      <c r="A1628" s="11" t="s">
        <v>5653</v>
      </c>
    </row>
    <row r="1629" spans="1:1" x14ac:dyDescent="0.2">
      <c r="A1629" s="11" t="s">
        <v>5654</v>
      </c>
    </row>
    <row r="1630" spans="1:1" x14ac:dyDescent="0.2">
      <c r="A1630" s="11" t="s">
        <v>5655</v>
      </c>
    </row>
    <row r="1631" spans="1:1" x14ac:dyDescent="0.2">
      <c r="A1631" s="11" t="s">
        <v>5656</v>
      </c>
    </row>
    <row r="1632" spans="1:1" x14ac:dyDescent="0.2">
      <c r="A1632" s="11" t="s">
        <v>5657</v>
      </c>
    </row>
    <row r="1633" spans="1:1" x14ac:dyDescent="0.2">
      <c r="A1633" s="11" t="s">
        <v>5658</v>
      </c>
    </row>
    <row r="1634" spans="1:1" x14ac:dyDescent="0.2">
      <c r="A1634" s="11" t="s">
        <v>5659</v>
      </c>
    </row>
    <row r="1635" spans="1:1" x14ac:dyDescent="0.2">
      <c r="A1635" s="11" t="s">
        <v>5660</v>
      </c>
    </row>
    <row r="1636" spans="1:1" x14ac:dyDescent="0.2">
      <c r="A1636" s="11" t="s">
        <v>5661</v>
      </c>
    </row>
    <row r="1637" spans="1:1" x14ac:dyDescent="0.2">
      <c r="A1637" s="11" t="s">
        <v>5662</v>
      </c>
    </row>
    <row r="1638" spans="1:1" x14ac:dyDescent="0.2">
      <c r="A1638" s="11" t="s">
        <v>5663</v>
      </c>
    </row>
    <row r="1639" spans="1:1" x14ac:dyDescent="0.2">
      <c r="A1639" s="11" t="s">
        <v>5664</v>
      </c>
    </row>
    <row r="1640" spans="1:1" x14ac:dyDescent="0.2">
      <c r="A1640" s="11" t="s">
        <v>5665</v>
      </c>
    </row>
    <row r="1641" spans="1:1" x14ac:dyDescent="0.2">
      <c r="A1641" s="11" t="s">
        <v>5666</v>
      </c>
    </row>
    <row r="1642" spans="1:1" x14ac:dyDescent="0.2">
      <c r="A1642" s="11" t="s">
        <v>5667</v>
      </c>
    </row>
    <row r="1643" spans="1:1" x14ac:dyDescent="0.2">
      <c r="A1643" s="11" t="s">
        <v>5668</v>
      </c>
    </row>
    <row r="1644" spans="1:1" x14ac:dyDescent="0.2">
      <c r="A1644" s="11" t="s">
        <v>5669</v>
      </c>
    </row>
    <row r="1645" spans="1:1" x14ac:dyDescent="0.2">
      <c r="A1645" s="11" t="s">
        <v>5670</v>
      </c>
    </row>
    <row r="1646" spans="1:1" x14ac:dyDescent="0.2">
      <c r="A1646" s="11" t="s">
        <v>5671</v>
      </c>
    </row>
    <row r="1647" spans="1:1" x14ac:dyDescent="0.2">
      <c r="A1647" s="11" t="s">
        <v>5672</v>
      </c>
    </row>
    <row r="1648" spans="1:1" x14ac:dyDescent="0.2">
      <c r="A1648" s="11" t="s">
        <v>5673</v>
      </c>
    </row>
    <row r="1649" spans="1:1" x14ac:dyDescent="0.2">
      <c r="A1649" s="11" t="s">
        <v>5674</v>
      </c>
    </row>
    <row r="1650" spans="1:1" x14ac:dyDescent="0.2">
      <c r="A1650" s="11" t="s">
        <v>5675</v>
      </c>
    </row>
    <row r="1651" spans="1:1" x14ac:dyDescent="0.2">
      <c r="A1651" s="11" t="s">
        <v>5676</v>
      </c>
    </row>
    <row r="1652" spans="1:1" x14ac:dyDescent="0.2">
      <c r="A1652" s="11" t="s">
        <v>5677</v>
      </c>
    </row>
    <row r="1653" spans="1:1" x14ac:dyDescent="0.2">
      <c r="A1653" s="11" t="s">
        <v>5678</v>
      </c>
    </row>
    <row r="1654" spans="1:1" x14ac:dyDescent="0.2">
      <c r="A1654" s="11" t="s">
        <v>5679</v>
      </c>
    </row>
    <row r="1655" spans="1:1" x14ac:dyDescent="0.2">
      <c r="A1655" s="11" t="s">
        <v>5680</v>
      </c>
    </row>
    <row r="1656" spans="1:1" x14ac:dyDescent="0.2">
      <c r="A1656" s="11" t="s">
        <v>5681</v>
      </c>
    </row>
    <row r="1657" spans="1:1" x14ac:dyDescent="0.2">
      <c r="A1657" s="11" t="s">
        <v>5682</v>
      </c>
    </row>
    <row r="1658" spans="1:1" x14ac:dyDescent="0.2">
      <c r="A1658" s="11" t="s">
        <v>5683</v>
      </c>
    </row>
    <row r="1659" spans="1:1" x14ac:dyDescent="0.2">
      <c r="A1659" s="11" t="s">
        <v>5684</v>
      </c>
    </row>
    <row r="1660" spans="1:1" x14ac:dyDescent="0.2">
      <c r="A1660" s="11" t="s">
        <v>5685</v>
      </c>
    </row>
    <row r="1661" spans="1:1" x14ac:dyDescent="0.2">
      <c r="A1661" s="11" t="s">
        <v>5686</v>
      </c>
    </row>
    <row r="1662" spans="1:1" x14ac:dyDescent="0.2">
      <c r="A1662" s="11" t="s">
        <v>5687</v>
      </c>
    </row>
    <row r="1663" spans="1:1" x14ac:dyDescent="0.2">
      <c r="A1663" s="11" t="s">
        <v>5688</v>
      </c>
    </row>
    <row r="1664" spans="1:1" x14ac:dyDescent="0.2">
      <c r="A1664" s="11" t="s">
        <v>5689</v>
      </c>
    </row>
    <row r="1665" spans="1:1" x14ac:dyDescent="0.2">
      <c r="A1665" s="11" t="s">
        <v>5690</v>
      </c>
    </row>
    <row r="1666" spans="1:1" x14ac:dyDescent="0.2">
      <c r="A1666" s="11" t="s">
        <v>5691</v>
      </c>
    </row>
    <row r="1667" spans="1:1" x14ac:dyDescent="0.2">
      <c r="A1667" s="11" t="s">
        <v>5692</v>
      </c>
    </row>
    <row r="1668" spans="1:1" x14ac:dyDescent="0.2">
      <c r="A1668" s="11" t="s">
        <v>5693</v>
      </c>
    </row>
    <row r="1669" spans="1:1" x14ac:dyDescent="0.2">
      <c r="A1669" s="11" t="s">
        <v>5694</v>
      </c>
    </row>
    <row r="1670" spans="1:1" x14ac:dyDescent="0.2">
      <c r="A1670" s="11" t="s">
        <v>5695</v>
      </c>
    </row>
    <row r="1671" spans="1:1" x14ac:dyDescent="0.2">
      <c r="A1671" s="11" t="s">
        <v>5696</v>
      </c>
    </row>
    <row r="1672" spans="1:1" x14ac:dyDescent="0.2">
      <c r="A1672" s="11" t="s">
        <v>5697</v>
      </c>
    </row>
    <row r="1673" spans="1:1" x14ac:dyDescent="0.2">
      <c r="A1673" s="11" t="s">
        <v>5698</v>
      </c>
    </row>
    <row r="1674" spans="1:1" x14ac:dyDescent="0.2">
      <c r="A1674" s="11" t="s">
        <v>5699</v>
      </c>
    </row>
    <row r="1675" spans="1:1" x14ac:dyDescent="0.2">
      <c r="A1675" s="11" t="s">
        <v>5700</v>
      </c>
    </row>
    <row r="1676" spans="1:1" x14ac:dyDescent="0.2">
      <c r="A1676" s="11" t="s">
        <v>5701</v>
      </c>
    </row>
    <row r="1677" spans="1:1" x14ac:dyDescent="0.2">
      <c r="A1677" s="11" t="s">
        <v>5702</v>
      </c>
    </row>
    <row r="1678" spans="1:1" x14ac:dyDescent="0.2">
      <c r="A1678" s="11" t="s">
        <v>5703</v>
      </c>
    </row>
    <row r="1679" spans="1:1" x14ac:dyDescent="0.2">
      <c r="A1679" s="11" t="s">
        <v>5704</v>
      </c>
    </row>
    <row r="1680" spans="1:1" x14ac:dyDescent="0.2">
      <c r="A1680" s="11" t="s">
        <v>5705</v>
      </c>
    </row>
    <row r="1681" spans="1:1" x14ac:dyDescent="0.2">
      <c r="A1681" s="11" t="s">
        <v>5706</v>
      </c>
    </row>
    <row r="1682" spans="1:1" x14ac:dyDescent="0.2">
      <c r="A1682" s="11" t="s">
        <v>5707</v>
      </c>
    </row>
    <row r="1683" spans="1:1" x14ac:dyDescent="0.2">
      <c r="A1683" s="11" t="s">
        <v>5708</v>
      </c>
    </row>
    <row r="1684" spans="1:1" x14ac:dyDescent="0.2">
      <c r="A1684" s="11" t="s">
        <v>5709</v>
      </c>
    </row>
    <row r="1685" spans="1:1" x14ac:dyDescent="0.2">
      <c r="A1685" s="11" t="s">
        <v>5710</v>
      </c>
    </row>
    <row r="1686" spans="1:1" x14ac:dyDescent="0.2">
      <c r="A1686" s="11" t="s">
        <v>5711</v>
      </c>
    </row>
    <row r="1687" spans="1:1" x14ac:dyDescent="0.2">
      <c r="A1687" s="11" t="s">
        <v>5712</v>
      </c>
    </row>
    <row r="1688" spans="1:1" x14ac:dyDescent="0.2">
      <c r="A1688" s="11" t="s">
        <v>5713</v>
      </c>
    </row>
    <row r="1689" spans="1:1" x14ac:dyDescent="0.2">
      <c r="A1689" s="11" t="s">
        <v>5714</v>
      </c>
    </row>
    <row r="1690" spans="1:1" x14ac:dyDescent="0.2">
      <c r="A1690" s="11" t="s">
        <v>5715</v>
      </c>
    </row>
    <row r="1691" spans="1:1" x14ac:dyDescent="0.2">
      <c r="A1691" s="11" t="s">
        <v>5716</v>
      </c>
    </row>
    <row r="1692" spans="1:1" x14ac:dyDescent="0.2">
      <c r="A1692" s="11" t="s">
        <v>5717</v>
      </c>
    </row>
    <row r="1693" spans="1:1" x14ac:dyDescent="0.2">
      <c r="A1693" s="11" t="s">
        <v>5718</v>
      </c>
    </row>
    <row r="1694" spans="1:1" x14ac:dyDescent="0.2">
      <c r="A1694" s="11" t="s">
        <v>5719</v>
      </c>
    </row>
    <row r="1695" spans="1:1" x14ac:dyDescent="0.2">
      <c r="A1695" s="11" t="s">
        <v>5720</v>
      </c>
    </row>
    <row r="1696" spans="1:1" x14ac:dyDescent="0.2">
      <c r="A1696" s="11" t="s">
        <v>5721</v>
      </c>
    </row>
    <row r="1697" spans="1:1" x14ac:dyDescent="0.2">
      <c r="A1697" s="11" t="s">
        <v>5722</v>
      </c>
    </row>
    <row r="1698" spans="1:1" x14ac:dyDescent="0.2">
      <c r="A1698" s="11" t="s">
        <v>5723</v>
      </c>
    </row>
    <row r="1699" spans="1:1" x14ac:dyDescent="0.2">
      <c r="A1699" s="11" t="s">
        <v>5724</v>
      </c>
    </row>
    <row r="1700" spans="1:1" x14ac:dyDescent="0.2">
      <c r="A1700" s="11" t="s">
        <v>5725</v>
      </c>
    </row>
    <row r="1701" spans="1:1" x14ac:dyDescent="0.2">
      <c r="A1701" s="11" t="s">
        <v>5726</v>
      </c>
    </row>
    <row r="1702" spans="1:1" x14ac:dyDescent="0.2">
      <c r="A1702" s="11" t="s">
        <v>5727</v>
      </c>
    </row>
    <row r="1703" spans="1:1" x14ac:dyDescent="0.2">
      <c r="A1703" s="11" t="s">
        <v>5728</v>
      </c>
    </row>
    <row r="1704" spans="1:1" x14ac:dyDescent="0.2">
      <c r="A1704" s="11" t="s">
        <v>5729</v>
      </c>
    </row>
    <row r="1705" spans="1:1" x14ac:dyDescent="0.2">
      <c r="A1705" s="11" t="s">
        <v>5730</v>
      </c>
    </row>
    <row r="1706" spans="1:1" x14ac:dyDescent="0.2">
      <c r="A1706" s="11" t="s">
        <v>5731</v>
      </c>
    </row>
    <row r="1707" spans="1:1" x14ac:dyDescent="0.2">
      <c r="A1707" s="11" t="s">
        <v>5732</v>
      </c>
    </row>
    <row r="1708" spans="1:1" x14ac:dyDescent="0.2">
      <c r="A1708" s="11" t="s">
        <v>5733</v>
      </c>
    </row>
    <row r="1709" spans="1:1" x14ac:dyDescent="0.2">
      <c r="A1709" s="11" t="s">
        <v>5734</v>
      </c>
    </row>
    <row r="1710" spans="1:1" x14ac:dyDescent="0.2">
      <c r="A1710" s="11" t="s">
        <v>5735</v>
      </c>
    </row>
    <row r="1711" spans="1:1" x14ac:dyDescent="0.2">
      <c r="A1711" s="11" t="s">
        <v>5736</v>
      </c>
    </row>
    <row r="1712" spans="1:1" x14ac:dyDescent="0.2">
      <c r="A1712" s="11" t="s">
        <v>5737</v>
      </c>
    </row>
    <row r="1713" spans="1:1" x14ac:dyDescent="0.2">
      <c r="A1713" s="11" t="s">
        <v>5738</v>
      </c>
    </row>
    <row r="1714" spans="1:1" x14ac:dyDescent="0.2">
      <c r="A1714" s="11" t="s">
        <v>5739</v>
      </c>
    </row>
    <row r="1715" spans="1:1" x14ac:dyDescent="0.2">
      <c r="A1715" s="11" t="s">
        <v>5740</v>
      </c>
    </row>
    <row r="1716" spans="1:1" x14ac:dyDescent="0.2">
      <c r="A1716" s="11" t="s">
        <v>5741</v>
      </c>
    </row>
    <row r="1717" spans="1:1" x14ac:dyDescent="0.2">
      <c r="A1717" s="11" t="s">
        <v>5742</v>
      </c>
    </row>
    <row r="1718" spans="1:1" x14ac:dyDescent="0.2">
      <c r="A1718" s="11" t="s">
        <v>5743</v>
      </c>
    </row>
    <row r="1719" spans="1:1" x14ac:dyDescent="0.2">
      <c r="A1719" s="11" t="s">
        <v>5744</v>
      </c>
    </row>
    <row r="1720" spans="1:1" x14ac:dyDescent="0.2">
      <c r="A1720" s="11" t="s">
        <v>5745</v>
      </c>
    </row>
    <row r="1721" spans="1:1" x14ac:dyDescent="0.2">
      <c r="A1721" s="11" t="s">
        <v>5746</v>
      </c>
    </row>
    <row r="1722" spans="1:1" x14ac:dyDescent="0.2">
      <c r="A1722" s="11" t="s">
        <v>5747</v>
      </c>
    </row>
    <row r="1723" spans="1:1" x14ac:dyDescent="0.2">
      <c r="A1723" s="11" t="s">
        <v>5748</v>
      </c>
    </row>
    <row r="1724" spans="1:1" x14ac:dyDescent="0.2">
      <c r="A1724" s="11" t="s">
        <v>5749</v>
      </c>
    </row>
    <row r="1725" spans="1:1" x14ac:dyDescent="0.2">
      <c r="A1725" s="11" t="s">
        <v>5750</v>
      </c>
    </row>
    <row r="1726" spans="1:1" x14ac:dyDescent="0.2">
      <c r="A1726" s="11" t="s">
        <v>5751</v>
      </c>
    </row>
    <row r="1727" spans="1:1" x14ac:dyDescent="0.2">
      <c r="A1727" s="11" t="s">
        <v>5752</v>
      </c>
    </row>
    <row r="1728" spans="1:1" x14ac:dyDescent="0.2">
      <c r="A1728" s="11" t="s">
        <v>5753</v>
      </c>
    </row>
    <row r="1729" spans="1:1" x14ac:dyDescent="0.2">
      <c r="A1729" s="11" t="s">
        <v>5754</v>
      </c>
    </row>
    <row r="1730" spans="1:1" x14ac:dyDescent="0.2">
      <c r="A1730" s="11" t="s">
        <v>5755</v>
      </c>
    </row>
    <row r="1731" spans="1:1" x14ac:dyDescent="0.2">
      <c r="A1731" s="11" t="s">
        <v>5756</v>
      </c>
    </row>
    <row r="1732" spans="1:1" x14ac:dyDescent="0.2">
      <c r="A1732" s="11" t="s">
        <v>5757</v>
      </c>
    </row>
    <row r="1733" spans="1:1" x14ac:dyDescent="0.2">
      <c r="A1733" s="11" t="s">
        <v>5758</v>
      </c>
    </row>
    <row r="1734" spans="1:1" x14ac:dyDescent="0.2">
      <c r="A1734" s="11" t="s">
        <v>5759</v>
      </c>
    </row>
    <row r="1735" spans="1:1" x14ac:dyDescent="0.2">
      <c r="A1735" s="11" t="s">
        <v>5760</v>
      </c>
    </row>
    <row r="1736" spans="1:1" x14ac:dyDescent="0.2">
      <c r="A1736" s="11" t="s">
        <v>5761</v>
      </c>
    </row>
    <row r="1737" spans="1:1" x14ac:dyDescent="0.2">
      <c r="A1737" s="11" t="s">
        <v>5762</v>
      </c>
    </row>
    <row r="1738" spans="1:1" x14ac:dyDescent="0.2">
      <c r="A1738" s="11" t="s">
        <v>5763</v>
      </c>
    </row>
    <row r="1739" spans="1:1" x14ac:dyDescent="0.2">
      <c r="A1739" s="11" t="s">
        <v>5764</v>
      </c>
    </row>
    <row r="1740" spans="1:1" x14ac:dyDescent="0.2">
      <c r="A1740" s="11" t="s">
        <v>5765</v>
      </c>
    </row>
    <row r="1741" spans="1:1" x14ac:dyDescent="0.2">
      <c r="A1741" s="11" t="s">
        <v>5766</v>
      </c>
    </row>
    <row r="1742" spans="1:1" x14ac:dyDescent="0.2">
      <c r="A1742" s="11" t="s">
        <v>5767</v>
      </c>
    </row>
    <row r="1743" spans="1:1" x14ac:dyDescent="0.2">
      <c r="A1743" s="11" t="s">
        <v>5768</v>
      </c>
    </row>
    <row r="1744" spans="1:1" x14ac:dyDescent="0.2">
      <c r="A1744" s="11" t="s">
        <v>5769</v>
      </c>
    </row>
    <row r="1745" spans="1:1" x14ac:dyDescent="0.2">
      <c r="A1745" s="11" t="s">
        <v>5770</v>
      </c>
    </row>
    <row r="1746" spans="1:1" x14ac:dyDescent="0.2">
      <c r="A1746" s="11" t="s">
        <v>5771</v>
      </c>
    </row>
    <row r="1747" spans="1:1" x14ac:dyDescent="0.2">
      <c r="A1747" s="11" t="s">
        <v>5772</v>
      </c>
    </row>
    <row r="1748" spans="1:1" x14ac:dyDescent="0.2">
      <c r="A1748" s="11" t="s">
        <v>5773</v>
      </c>
    </row>
    <row r="1749" spans="1:1" x14ac:dyDescent="0.2">
      <c r="A1749" s="11" t="s">
        <v>5774</v>
      </c>
    </row>
    <row r="1750" spans="1:1" x14ac:dyDescent="0.2">
      <c r="A1750" s="11" t="s">
        <v>5775</v>
      </c>
    </row>
    <row r="1751" spans="1:1" x14ac:dyDescent="0.2">
      <c r="A1751" s="11" t="s">
        <v>5776</v>
      </c>
    </row>
    <row r="1752" spans="1:1" x14ac:dyDescent="0.2">
      <c r="A1752" s="11" t="s">
        <v>5777</v>
      </c>
    </row>
    <row r="1753" spans="1:1" x14ac:dyDescent="0.2">
      <c r="A1753" s="11" t="s">
        <v>5778</v>
      </c>
    </row>
    <row r="1754" spans="1:1" x14ac:dyDescent="0.2">
      <c r="A1754" s="11" t="s">
        <v>5779</v>
      </c>
    </row>
    <row r="1755" spans="1:1" x14ac:dyDescent="0.2">
      <c r="A1755" s="11" t="s">
        <v>5780</v>
      </c>
    </row>
    <row r="1756" spans="1:1" x14ac:dyDescent="0.2">
      <c r="A1756" s="11" t="s">
        <v>5781</v>
      </c>
    </row>
    <row r="1757" spans="1:1" x14ac:dyDescent="0.2">
      <c r="A1757" s="11" t="s">
        <v>5782</v>
      </c>
    </row>
    <row r="1758" spans="1:1" x14ac:dyDescent="0.2">
      <c r="A1758" s="11" t="s">
        <v>5783</v>
      </c>
    </row>
    <row r="1759" spans="1:1" x14ac:dyDescent="0.2">
      <c r="A1759" s="11" t="s">
        <v>5784</v>
      </c>
    </row>
    <row r="1760" spans="1:1" x14ac:dyDescent="0.2">
      <c r="A1760" s="11" t="s">
        <v>5785</v>
      </c>
    </row>
    <row r="1761" spans="1:1" x14ac:dyDescent="0.2">
      <c r="A1761" s="11" t="s">
        <v>5786</v>
      </c>
    </row>
    <row r="1762" spans="1:1" x14ac:dyDescent="0.2">
      <c r="A1762" s="11" t="s">
        <v>5787</v>
      </c>
    </row>
    <row r="1763" spans="1:1" x14ac:dyDescent="0.2">
      <c r="A1763" s="11" t="s">
        <v>5788</v>
      </c>
    </row>
    <row r="1764" spans="1:1" x14ac:dyDescent="0.2">
      <c r="A1764" s="11" t="s">
        <v>5789</v>
      </c>
    </row>
    <row r="1765" spans="1:1" x14ac:dyDescent="0.2">
      <c r="A1765" s="11" t="s">
        <v>5790</v>
      </c>
    </row>
    <row r="1766" spans="1:1" x14ac:dyDescent="0.2">
      <c r="A1766" s="11" t="s">
        <v>5791</v>
      </c>
    </row>
    <row r="1767" spans="1:1" x14ac:dyDescent="0.2">
      <c r="A1767" s="11" t="s">
        <v>5792</v>
      </c>
    </row>
    <row r="1768" spans="1:1" x14ac:dyDescent="0.2">
      <c r="A1768" s="11" t="s">
        <v>5793</v>
      </c>
    </row>
    <row r="1769" spans="1:1" x14ac:dyDescent="0.2">
      <c r="A1769" s="11" t="s">
        <v>5794</v>
      </c>
    </row>
    <row r="1770" spans="1:1" x14ac:dyDescent="0.2">
      <c r="A1770" s="11" t="s">
        <v>5795</v>
      </c>
    </row>
    <row r="1771" spans="1:1" x14ac:dyDescent="0.2">
      <c r="A1771" s="11" t="s">
        <v>5796</v>
      </c>
    </row>
    <row r="1772" spans="1:1" x14ac:dyDescent="0.2">
      <c r="A1772" s="11" t="s">
        <v>5797</v>
      </c>
    </row>
    <row r="1773" spans="1:1" x14ac:dyDescent="0.2">
      <c r="A1773" s="11" t="s">
        <v>5798</v>
      </c>
    </row>
    <row r="1774" spans="1:1" x14ac:dyDescent="0.2">
      <c r="A1774" s="11" t="s">
        <v>5799</v>
      </c>
    </row>
    <row r="1775" spans="1:1" x14ac:dyDescent="0.2">
      <c r="A1775" s="11" t="s">
        <v>5800</v>
      </c>
    </row>
    <row r="1776" spans="1:1" x14ac:dyDescent="0.2">
      <c r="A1776" s="11" t="s">
        <v>5801</v>
      </c>
    </row>
    <row r="1777" spans="1:1" x14ac:dyDescent="0.2">
      <c r="A1777" s="11" t="s">
        <v>5802</v>
      </c>
    </row>
    <row r="1778" spans="1:1" x14ac:dyDescent="0.2">
      <c r="A1778" s="11" t="s">
        <v>5803</v>
      </c>
    </row>
    <row r="1779" spans="1:1" x14ac:dyDescent="0.2">
      <c r="A1779" s="11" t="s">
        <v>5804</v>
      </c>
    </row>
    <row r="1780" spans="1:1" x14ac:dyDescent="0.2">
      <c r="A1780" s="11" t="s">
        <v>5805</v>
      </c>
    </row>
    <row r="1781" spans="1:1" x14ac:dyDescent="0.2">
      <c r="A1781" s="11" t="s">
        <v>5806</v>
      </c>
    </row>
    <row r="1782" spans="1:1" x14ac:dyDescent="0.2">
      <c r="A1782" s="11" t="s">
        <v>5807</v>
      </c>
    </row>
    <row r="1783" spans="1:1" x14ac:dyDescent="0.2">
      <c r="A1783" s="11" t="s">
        <v>5808</v>
      </c>
    </row>
    <row r="1784" spans="1:1" x14ac:dyDescent="0.2">
      <c r="A1784" s="11" t="s">
        <v>5809</v>
      </c>
    </row>
    <row r="1785" spans="1:1" x14ac:dyDescent="0.2">
      <c r="A1785" s="11" t="s">
        <v>5810</v>
      </c>
    </row>
    <row r="1786" spans="1:1" x14ac:dyDescent="0.2">
      <c r="A1786" s="11" t="s">
        <v>5811</v>
      </c>
    </row>
    <row r="1787" spans="1:1" x14ac:dyDescent="0.2">
      <c r="A1787" s="11" t="s">
        <v>5812</v>
      </c>
    </row>
    <row r="1788" spans="1:1" x14ac:dyDescent="0.2">
      <c r="A1788" s="11" t="s">
        <v>5813</v>
      </c>
    </row>
    <row r="1789" spans="1:1" x14ac:dyDescent="0.2">
      <c r="A1789" s="11" t="s">
        <v>5814</v>
      </c>
    </row>
    <row r="1790" spans="1:1" x14ac:dyDescent="0.2">
      <c r="A1790" s="11" t="s">
        <v>5815</v>
      </c>
    </row>
    <row r="1791" spans="1:1" x14ac:dyDescent="0.2">
      <c r="A1791" s="11" t="s">
        <v>5816</v>
      </c>
    </row>
    <row r="1792" spans="1:1" x14ac:dyDescent="0.2">
      <c r="A1792" s="11" t="s">
        <v>5817</v>
      </c>
    </row>
    <row r="1793" spans="1:1" x14ac:dyDescent="0.2">
      <c r="A1793" s="11" t="s">
        <v>5818</v>
      </c>
    </row>
    <row r="1794" spans="1:1" x14ac:dyDescent="0.2">
      <c r="A1794" s="11" t="s">
        <v>5819</v>
      </c>
    </row>
    <row r="1795" spans="1:1" x14ac:dyDescent="0.2">
      <c r="A1795" s="11" t="s">
        <v>5820</v>
      </c>
    </row>
    <row r="1796" spans="1:1" x14ac:dyDescent="0.2">
      <c r="A1796" s="11" t="s">
        <v>5821</v>
      </c>
    </row>
    <row r="1797" spans="1:1" x14ac:dyDescent="0.2">
      <c r="A1797" s="11" t="s">
        <v>5822</v>
      </c>
    </row>
    <row r="1798" spans="1:1" x14ac:dyDescent="0.2">
      <c r="A1798" s="11" t="s">
        <v>5823</v>
      </c>
    </row>
    <row r="1799" spans="1:1" x14ac:dyDescent="0.2">
      <c r="A1799" s="11" t="s">
        <v>5824</v>
      </c>
    </row>
    <row r="1800" spans="1:1" x14ac:dyDescent="0.2">
      <c r="A1800" s="11" t="s">
        <v>5825</v>
      </c>
    </row>
    <row r="1801" spans="1:1" x14ac:dyDescent="0.2">
      <c r="A1801" s="11" t="s">
        <v>5826</v>
      </c>
    </row>
    <row r="1802" spans="1:1" x14ac:dyDescent="0.2">
      <c r="A1802" s="11" t="s">
        <v>5827</v>
      </c>
    </row>
    <row r="1803" spans="1:1" x14ac:dyDescent="0.2">
      <c r="A1803" s="11" t="s">
        <v>5828</v>
      </c>
    </row>
    <row r="1804" spans="1:1" x14ac:dyDescent="0.2">
      <c r="A1804" s="11" t="s">
        <v>5829</v>
      </c>
    </row>
    <row r="1805" spans="1:1" x14ac:dyDescent="0.2">
      <c r="A1805" s="11" t="s">
        <v>5830</v>
      </c>
    </row>
    <row r="1806" spans="1:1" x14ac:dyDescent="0.2">
      <c r="A1806" s="11" t="s">
        <v>5831</v>
      </c>
    </row>
    <row r="1807" spans="1:1" x14ac:dyDescent="0.2">
      <c r="A1807" s="11" t="s">
        <v>5832</v>
      </c>
    </row>
    <row r="1808" spans="1:1" x14ac:dyDescent="0.2">
      <c r="A1808" s="11" t="s">
        <v>5833</v>
      </c>
    </row>
    <row r="1809" spans="1:1" x14ac:dyDescent="0.2">
      <c r="A1809" s="11" t="s">
        <v>5834</v>
      </c>
    </row>
    <row r="1810" spans="1:1" x14ac:dyDescent="0.2">
      <c r="A1810" s="11" t="s">
        <v>5835</v>
      </c>
    </row>
    <row r="1811" spans="1:1" x14ac:dyDescent="0.2">
      <c r="A1811" s="11" t="s">
        <v>5836</v>
      </c>
    </row>
    <row r="1812" spans="1:1" x14ac:dyDescent="0.2">
      <c r="A1812" s="11" t="s">
        <v>5837</v>
      </c>
    </row>
    <row r="1813" spans="1:1" x14ac:dyDescent="0.2">
      <c r="A1813" s="11" t="s">
        <v>5838</v>
      </c>
    </row>
    <row r="1814" spans="1:1" x14ac:dyDescent="0.2">
      <c r="A1814" s="11" t="s">
        <v>5839</v>
      </c>
    </row>
    <row r="1815" spans="1:1" x14ac:dyDescent="0.2">
      <c r="A1815" s="11" t="s">
        <v>5840</v>
      </c>
    </row>
    <row r="1816" spans="1:1" x14ac:dyDescent="0.2">
      <c r="A1816" s="11" t="s">
        <v>5841</v>
      </c>
    </row>
    <row r="1817" spans="1:1" x14ac:dyDescent="0.2">
      <c r="A1817" s="11" t="s">
        <v>5842</v>
      </c>
    </row>
    <row r="1818" spans="1:1" x14ac:dyDescent="0.2">
      <c r="A1818" s="11" t="s">
        <v>5843</v>
      </c>
    </row>
    <row r="1819" spans="1:1" x14ac:dyDescent="0.2">
      <c r="A1819" s="11" t="s">
        <v>5844</v>
      </c>
    </row>
    <row r="1820" spans="1:1" x14ac:dyDescent="0.2">
      <c r="A1820" s="11" t="s">
        <v>5845</v>
      </c>
    </row>
    <row r="1821" spans="1:1" x14ac:dyDescent="0.2">
      <c r="A1821" s="11" t="s">
        <v>5846</v>
      </c>
    </row>
    <row r="1822" spans="1:1" x14ac:dyDescent="0.2">
      <c r="A1822" s="11" t="s">
        <v>5847</v>
      </c>
    </row>
    <row r="1823" spans="1:1" x14ac:dyDescent="0.2">
      <c r="A1823" s="11" t="s">
        <v>5848</v>
      </c>
    </row>
    <row r="1824" spans="1:1" x14ac:dyDescent="0.2">
      <c r="A1824" s="11" t="s">
        <v>5849</v>
      </c>
    </row>
    <row r="1825" spans="1:1" x14ac:dyDescent="0.2">
      <c r="A1825" s="11" t="s">
        <v>5850</v>
      </c>
    </row>
    <row r="1826" spans="1:1" x14ac:dyDescent="0.2">
      <c r="A1826" s="11" t="s">
        <v>5851</v>
      </c>
    </row>
    <row r="1827" spans="1:1" x14ac:dyDescent="0.2">
      <c r="A1827" s="11" t="s">
        <v>5852</v>
      </c>
    </row>
    <row r="1828" spans="1:1" x14ac:dyDescent="0.2">
      <c r="A1828" s="11" t="s">
        <v>5853</v>
      </c>
    </row>
    <row r="1829" spans="1:1" x14ac:dyDescent="0.2">
      <c r="A1829" s="11" t="s">
        <v>5854</v>
      </c>
    </row>
    <row r="1830" spans="1:1" x14ac:dyDescent="0.2">
      <c r="A1830" s="11" t="s">
        <v>5855</v>
      </c>
    </row>
    <row r="1831" spans="1:1" x14ac:dyDescent="0.2">
      <c r="A1831" s="11" t="s">
        <v>5856</v>
      </c>
    </row>
    <row r="1832" spans="1:1" x14ac:dyDescent="0.2">
      <c r="A1832" s="11" t="s">
        <v>5857</v>
      </c>
    </row>
    <row r="1833" spans="1:1" x14ac:dyDescent="0.2">
      <c r="A1833" s="11" t="s">
        <v>5858</v>
      </c>
    </row>
    <row r="1834" spans="1:1" x14ac:dyDescent="0.2">
      <c r="A1834" s="11" t="s">
        <v>5859</v>
      </c>
    </row>
    <row r="1835" spans="1:1" x14ac:dyDescent="0.2">
      <c r="A1835" s="11" t="s">
        <v>5860</v>
      </c>
    </row>
    <row r="1836" spans="1:1" x14ac:dyDescent="0.2">
      <c r="A1836" s="11" t="s">
        <v>5861</v>
      </c>
    </row>
    <row r="1837" spans="1:1" x14ac:dyDescent="0.2">
      <c r="A1837" s="11" t="s">
        <v>5862</v>
      </c>
    </row>
    <row r="1838" spans="1:1" x14ac:dyDescent="0.2">
      <c r="A1838" s="11" t="s">
        <v>5863</v>
      </c>
    </row>
    <row r="1839" spans="1:1" x14ac:dyDescent="0.2">
      <c r="A1839" s="11" t="s">
        <v>5864</v>
      </c>
    </row>
    <row r="1840" spans="1:1" x14ac:dyDescent="0.2">
      <c r="A1840" s="11" t="s">
        <v>5865</v>
      </c>
    </row>
    <row r="1841" spans="1:1" x14ac:dyDescent="0.2">
      <c r="A1841" s="11" t="s">
        <v>5866</v>
      </c>
    </row>
    <row r="1842" spans="1:1" x14ac:dyDescent="0.2">
      <c r="A1842" s="11" t="s">
        <v>5867</v>
      </c>
    </row>
    <row r="1843" spans="1:1" x14ac:dyDescent="0.2">
      <c r="A1843" s="11" t="s">
        <v>5868</v>
      </c>
    </row>
    <row r="1844" spans="1:1" x14ac:dyDescent="0.2">
      <c r="A1844" s="11" t="s">
        <v>5869</v>
      </c>
    </row>
    <row r="1845" spans="1:1" x14ac:dyDescent="0.2">
      <c r="A1845" s="11" t="s">
        <v>5870</v>
      </c>
    </row>
    <row r="1846" spans="1:1" x14ac:dyDescent="0.2">
      <c r="A1846" s="11" t="s">
        <v>5871</v>
      </c>
    </row>
    <row r="1847" spans="1:1" x14ac:dyDescent="0.2">
      <c r="A1847" s="11" t="s">
        <v>5872</v>
      </c>
    </row>
    <row r="1848" spans="1:1" x14ac:dyDescent="0.2">
      <c r="A1848" s="11" t="s">
        <v>5873</v>
      </c>
    </row>
    <row r="1849" spans="1:1" x14ac:dyDescent="0.2">
      <c r="A1849" s="11" t="s">
        <v>5874</v>
      </c>
    </row>
    <row r="1850" spans="1:1" x14ac:dyDescent="0.2">
      <c r="A1850" s="11" t="s">
        <v>5875</v>
      </c>
    </row>
    <row r="1851" spans="1:1" x14ac:dyDescent="0.2">
      <c r="A1851" s="11" t="s">
        <v>5876</v>
      </c>
    </row>
    <row r="1852" spans="1:1" x14ac:dyDescent="0.2">
      <c r="A1852" s="11" t="s">
        <v>5877</v>
      </c>
    </row>
    <row r="1853" spans="1:1" x14ac:dyDescent="0.2">
      <c r="A1853" s="11" t="s">
        <v>5878</v>
      </c>
    </row>
    <row r="1854" spans="1:1" x14ac:dyDescent="0.2">
      <c r="A1854" s="11" t="s">
        <v>5879</v>
      </c>
    </row>
    <row r="1855" spans="1:1" x14ac:dyDescent="0.2">
      <c r="A1855" s="11" t="s">
        <v>5880</v>
      </c>
    </row>
    <row r="1856" spans="1:1" x14ac:dyDescent="0.2">
      <c r="A1856" s="11" t="s">
        <v>5881</v>
      </c>
    </row>
    <row r="1857" spans="1:1" x14ac:dyDescent="0.2">
      <c r="A1857" s="11" t="s">
        <v>5882</v>
      </c>
    </row>
    <row r="1858" spans="1:1" x14ac:dyDescent="0.2">
      <c r="A1858" s="11" t="s">
        <v>5883</v>
      </c>
    </row>
    <row r="1859" spans="1:1" x14ac:dyDescent="0.2">
      <c r="A1859" s="11" t="s">
        <v>5884</v>
      </c>
    </row>
    <row r="1860" spans="1:1" x14ac:dyDescent="0.2">
      <c r="A1860" s="11" t="s">
        <v>5885</v>
      </c>
    </row>
    <row r="1861" spans="1:1" x14ac:dyDescent="0.2">
      <c r="A1861" s="11" t="s">
        <v>5886</v>
      </c>
    </row>
    <row r="1862" spans="1:1" x14ac:dyDescent="0.2">
      <c r="A1862" s="11" t="s">
        <v>5887</v>
      </c>
    </row>
    <row r="1863" spans="1:1" x14ac:dyDescent="0.2">
      <c r="A1863" s="11" t="s">
        <v>5888</v>
      </c>
    </row>
    <row r="1864" spans="1:1" x14ac:dyDescent="0.2">
      <c r="A1864" s="11" t="s">
        <v>5889</v>
      </c>
    </row>
    <row r="1865" spans="1:1" x14ac:dyDescent="0.2">
      <c r="A1865" s="11" t="s">
        <v>5890</v>
      </c>
    </row>
    <row r="1866" spans="1:1" x14ac:dyDescent="0.2">
      <c r="A1866" s="11" t="s">
        <v>5891</v>
      </c>
    </row>
    <row r="1867" spans="1:1" x14ac:dyDescent="0.2">
      <c r="A1867" s="11" t="s">
        <v>5892</v>
      </c>
    </row>
    <row r="1868" spans="1:1" x14ac:dyDescent="0.2">
      <c r="A1868" s="11" t="s">
        <v>5893</v>
      </c>
    </row>
    <row r="1869" spans="1:1" x14ac:dyDescent="0.2">
      <c r="A1869" s="11" t="s">
        <v>5894</v>
      </c>
    </row>
    <row r="1870" spans="1:1" x14ac:dyDescent="0.2">
      <c r="A1870" s="11" t="s">
        <v>5895</v>
      </c>
    </row>
    <row r="1871" spans="1:1" x14ac:dyDescent="0.2">
      <c r="A1871" s="11" t="s">
        <v>5896</v>
      </c>
    </row>
    <row r="1872" spans="1:1" x14ac:dyDescent="0.2">
      <c r="A1872" s="11" t="s">
        <v>5897</v>
      </c>
    </row>
    <row r="1873" spans="1:1" x14ac:dyDescent="0.2">
      <c r="A1873" s="11" t="s">
        <v>5898</v>
      </c>
    </row>
    <row r="1874" spans="1:1" x14ac:dyDescent="0.2">
      <c r="A1874" s="11" t="s">
        <v>5899</v>
      </c>
    </row>
    <row r="1875" spans="1:1" x14ac:dyDescent="0.2">
      <c r="A1875" s="11" t="s">
        <v>5900</v>
      </c>
    </row>
    <row r="1876" spans="1:1" x14ac:dyDescent="0.2">
      <c r="A1876" s="11" t="s">
        <v>5901</v>
      </c>
    </row>
    <row r="1877" spans="1:1" x14ac:dyDescent="0.2">
      <c r="A1877" s="11" t="s">
        <v>5902</v>
      </c>
    </row>
    <row r="1878" spans="1:1" x14ac:dyDescent="0.2">
      <c r="A1878" s="11" t="s">
        <v>5903</v>
      </c>
    </row>
    <row r="1879" spans="1:1" x14ac:dyDescent="0.2">
      <c r="A1879" s="11" t="s">
        <v>5904</v>
      </c>
    </row>
    <row r="1880" spans="1:1" x14ac:dyDescent="0.2">
      <c r="A1880" s="11" t="s">
        <v>5905</v>
      </c>
    </row>
    <row r="1881" spans="1:1" x14ac:dyDescent="0.2">
      <c r="A1881" s="11" t="s">
        <v>5906</v>
      </c>
    </row>
    <row r="1882" spans="1:1" x14ac:dyDescent="0.2">
      <c r="A1882" s="11" t="s">
        <v>5907</v>
      </c>
    </row>
    <row r="1883" spans="1:1" x14ac:dyDescent="0.2">
      <c r="A1883" s="11" t="s">
        <v>5908</v>
      </c>
    </row>
    <row r="1884" spans="1:1" x14ac:dyDescent="0.2">
      <c r="A1884" s="11" t="s">
        <v>5909</v>
      </c>
    </row>
    <row r="1885" spans="1:1" x14ac:dyDescent="0.2">
      <c r="A1885" s="11" t="s">
        <v>5910</v>
      </c>
    </row>
    <row r="1886" spans="1:1" x14ac:dyDescent="0.2">
      <c r="A1886" s="11" t="s">
        <v>5911</v>
      </c>
    </row>
    <row r="1887" spans="1:1" x14ac:dyDescent="0.2">
      <c r="A1887" s="11" t="s">
        <v>5912</v>
      </c>
    </row>
    <row r="1888" spans="1:1" x14ac:dyDescent="0.2">
      <c r="A1888" s="11" t="s">
        <v>5913</v>
      </c>
    </row>
    <row r="1889" spans="1:1" x14ac:dyDescent="0.2">
      <c r="A1889" s="11" t="s">
        <v>5914</v>
      </c>
    </row>
    <row r="1890" spans="1:1" x14ac:dyDescent="0.2">
      <c r="A1890" s="11" t="s">
        <v>5915</v>
      </c>
    </row>
    <row r="1891" spans="1:1" x14ac:dyDescent="0.2">
      <c r="A1891" s="11" t="s">
        <v>5916</v>
      </c>
    </row>
    <row r="1892" spans="1:1" x14ac:dyDescent="0.2">
      <c r="A1892" s="11" t="s">
        <v>5917</v>
      </c>
    </row>
    <row r="1893" spans="1:1" x14ac:dyDescent="0.2">
      <c r="A1893" s="11" t="s">
        <v>5918</v>
      </c>
    </row>
    <row r="1894" spans="1:1" x14ac:dyDescent="0.2">
      <c r="A1894" s="11" t="s">
        <v>5919</v>
      </c>
    </row>
    <row r="1895" spans="1:1" x14ac:dyDescent="0.2">
      <c r="A1895" s="11" t="s">
        <v>5920</v>
      </c>
    </row>
    <row r="1896" spans="1:1" x14ac:dyDescent="0.2">
      <c r="A1896" s="11" t="s">
        <v>5921</v>
      </c>
    </row>
    <row r="1897" spans="1:1" x14ac:dyDescent="0.2">
      <c r="A1897" s="11" t="s">
        <v>5922</v>
      </c>
    </row>
    <row r="1898" spans="1:1" x14ac:dyDescent="0.2">
      <c r="A1898" s="11" t="s">
        <v>5923</v>
      </c>
    </row>
    <row r="1899" spans="1:1" x14ac:dyDescent="0.2">
      <c r="A1899" s="11" t="s">
        <v>5924</v>
      </c>
    </row>
    <row r="1900" spans="1:1" x14ac:dyDescent="0.2">
      <c r="A1900" s="11" t="s">
        <v>5925</v>
      </c>
    </row>
    <row r="1901" spans="1:1" x14ac:dyDescent="0.2">
      <c r="A1901" s="11" t="s">
        <v>5926</v>
      </c>
    </row>
    <row r="1902" spans="1:1" x14ac:dyDescent="0.2">
      <c r="A1902" s="11" t="s">
        <v>5927</v>
      </c>
    </row>
    <row r="1903" spans="1:1" x14ac:dyDescent="0.2">
      <c r="A1903" s="11" t="s">
        <v>5928</v>
      </c>
    </row>
    <row r="1904" spans="1:1" x14ac:dyDescent="0.2">
      <c r="A1904" s="11" t="s">
        <v>5929</v>
      </c>
    </row>
    <row r="1905" spans="1:1" x14ac:dyDescent="0.2">
      <c r="A1905" s="11" t="s">
        <v>5930</v>
      </c>
    </row>
    <row r="1906" spans="1:1" x14ac:dyDescent="0.2">
      <c r="A1906" s="11" t="s">
        <v>5931</v>
      </c>
    </row>
    <row r="1907" spans="1:1" x14ac:dyDescent="0.2">
      <c r="A1907" s="11" t="s">
        <v>5932</v>
      </c>
    </row>
    <row r="1908" spans="1:1" x14ac:dyDescent="0.2">
      <c r="A1908" s="11" t="s">
        <v>5933</v>
      </c>
    </row>
    <row r="1909" spans="1:1" x14ac:dyDescent="0.2">
      <c r="A1909" s="11" t="s">
        <v>5934</v>
      </c>
    </row>
    <row r="1910" spans="1:1" x14ac:dyDescent="0.2">
      <c r="A1910" s="11" t="s">
        <v>5935</v>
      </c>
    </row>
    <row r="1911" spans="1:1" x14ac:dyDescent="0.2">
      <c r="A1911" s="11" t="s">
        <v>5936</v>
      </c>
    </row>
    <row r="1912" spans="1:1" x14ac:dyDescent="0.2">
      <c r="A1912" s="11" t="s">
        <v>5937</v>
      </c>
    </row>
    <row r="1913" spans="1:1" x14ac:dyDescent="0.2">
      <c r="A1913" s="11" t="s">
        <v>5938</v>
      </c>
    </row>
    <row r="1914" spans="1:1" x14ac:dyDescent="0.2">
      <c r="A1914" s="11" t="s">
        <v>5939</v>
      </c>
    </row>
    <row r="1915" spans="1:1" x14ac:dyDescent="0.2">
      <c r="A1915" s="11" t="s">
        <v>5940</v>
      </c>
    </row>
    <row r="1916" spans="1:1" x14ac:dyDescent="0.2">
      <c r="A1916" s="11" t="s">
        <v>5941</v>
      </c>
    </row>
    <row r="1917" spans="1:1" x14ac:dyDescent="0.2">
      <c r="A1917" s="11" t="s">
        <v>5942</v>
      </c>
    </row>
    <row r="1918" spans="1:1" x14ac:dyDescent="0.2">
      <c r="A1918" s="11" t="s">
        <v>5943</v>
      </c>
    </row>
    <row r="1919" spans="1:1" x14ac:dyDescent="0.2">
      <c r="A1919" s="11" t="s">
        <v>5944</v>
      </c>
    </row>
    <row r="1920" spans="1:1" x14ac:dyDescent="0.2">
      <c r="A1920" s="11" t="s">
        <v>5945</v>
      </c>
    </row>
    <row r="1921" spans="1:1" x14ac:dyDescent="0.2">
      <c r="A1921" s="11" t="s">
        <v>5946</v>
      </c>
    </row>
    <row r="1922" spans="1:1" x14ac:dyDescent="0.2">
      <c r="A1922" s="11" t="s">
        <v>5947</v>
      </c>
    </row>
    <row r="1923" spans="1:1" x14ac:dyDescent="0.2">
      <c r="A1923" s="11" t="s">
        <v>5948</v>
      </c>
    </row>
    <row r="1924" spans="1:1" x14ac:dyDescent="0.2">
      <c r="A1924" s="11" t="s">
        <v>5949</v>
      </c>
    </row>
    <row r="1925" spans="1:1" x14ac:dyDescent="0.2">
      <c r="A1925" s="11" t="s">
        <v>5950</v>
      </c>
    </row>
    <row r="1926" spans="1:1" x14ac:dyDescent="0.2">
      <c r="A1926" s="11" t="s">
        <v>5951</v>
      </c>
    </row>
    <row r="1927" spans="1:1" x14ac:dyDescent="0.2">
      <c r="A1927" s="11" t="s">
        <v>5952</v>
      </c>
    </row>
    <row r="1928" spans="1:1" x14ac:dyDescent="0.2">
      <c r="A1928" s="11" t="s">
        <v>5953</v>
      </c>
    </row>
    <row r="1929" spans="1:1" x14ac:dyDescent="0.2">
      <c r="A1929" s="11" t="s">
        <v>5954</v>
      </c>
    </row>
    <row r="1930" spans="1:1" x14ac:dyDescent="0.2">
      <c r="A1930" s="11" t="s">
        <v>5955</v>
      </c>
    </row>
    <row r="1931" spans="1:1" x14ac:dyDescent="0.2">
      <c r="A1931" s="11" t="s">
        <v>5956</v>
      </c>
    </row>
    <row r="1932" spans="1:1" x14ac:dyDescent="0.2">
      <c r="A1932" s="11" t="s">
        <v>5957</v>
      </c>
    </row>
    <row r="1933" spans="1:1" x14ac:dyDescent="0.2">
      <c r="A1933" s="11" t="s">
        <v>5958</v>
      </c>
    </row>
    <row r="1934" spans="1:1" x14ac:dyDescent="0.2">
      <c r="A1934" s="11" t="s">
        <v>5959</v>
      </c>
    </row>
    <row r="1935" spans="1:1" x14ac:dyDescent="0.2">
      <c r="A1935" s="11" t="s">
        <v>5960</v>
      </c>
    </row>
    <row r="1936" spans="1:1" x14ac:dyDescent="0.2">
      <c r="A1936" s="11" t="s">
        <v>5961</v>
      </c>
    </row>
    <row r="1937" spans="1:1" x14ac:dyDescent="0.2">
      <c r="A1937" s="11" t="s">
        <v>5962</v>
      </c>
    </row>
    <row r="1938" spans="1:1" x14ac:dyDescent="0.2">
      <c r="A1938" s="11" t="s">
        <v>5963</v>
      </c>
    </row>
    <row r="1939" spans="1:1" x14ac:dyDescent="0.2">
      <c r="A1939" s="11" t="s">
        <v>5964</v>
      </c>
    </row>
    <row r="1940" spans="1:1" x14ac:dyDescent="0.2">
      <c r="A1940" s="11" t="s">
        <v>5965</v>
      </c>
    </row>
    <row r="1941" spans="1:1" x14ac:dyDescent="0.2">
      <c r="A1941" s="11" t="s">
        <v>5966</v>
      </c>
    </row>
    <row r="1942" spans="1:1" x14ac:dyDescent="0.2">
      <c r="A1942" s="11" t="s">
        <v>5967</v>
      </c>
    </row>
    <row r="1943" spans="1:1" x14ac:dyDescent="0.2">
      <c r="A1943" s="11" t="s">
        <v>5968</v>
      </c>
    </row>
    <row r="1944" spans="1:1" x14ac:dyDescent="0.2">
      <c r="A1944" s="11" t="s">
        <v>5969</v>
      </c>
    </row>
    <row r="1945" spans="1:1" x14ac:dyDescent="0.2">
      <c r="A1945" s="11" t="s">
        <v>5970</v>
      </c>
    </row>
    <row r="1946" spans="1:1" x14ac:dyDescent="0.2">
      <c r="A1946" s="11" t="s">
        <v>5971</v>
      </c>
    </row>
    <row r="1947" spans="1:1" x14ac:dyDescent="0.2">
      <c r="A1947" s="11" t="s">
        <v>5972</v>
      </c>
    </row>
    <row r="1948" spans="1:1" x14ac:dyDescent="0.2">
      <c r="A1948" s="11" t="s">
        <v>5973</v>
      </c>
    </row>
    <row r="1949" spans="1:1" x14ac:dyDescent="0.2">
      <c r="A1949" s="11" t="s">
        <v>5974</v>
      </c>
    </row>
    <row r="1950" spans="1:1" x14ac:dyDescent="0.2">
      <c r="A1950" s="11" t="s">
        <v>5975</v>
      </c>
    </row>
    <row r="1951" spans="1:1" x14ac:dyDescent="0.2">
      <c r="A1951" s="11" t="s">
        <v>5976</v>
      </c>
    </row>
    <row r="1952" spans="1:1" x14ac:dyDescent="0.2">
      <c r="A1952" s="11" t="s">
        <v>5977</v>
      </c>
    </row>
    <row r="1953" spans="1:1" x14ac:dyDescent="0.2">
      <c r="A1953" s="11" t="s">
        <v>5978</v>
      </c>
    </row>
    <row r="1954" spans="1:1" x14ac:dyDescent="0.2">
      <c r="A1954" s="11" t="s">
        <v>5979</v>
      </c>
    </row>
    <row r="1955" spans="1:1" x14ac:dyDescent="0.2">
      <c r="A1955" s="11" t="s">
        <v>5980</v>
      </c>
    </row>
    <row r="1956" spans="1:1" x14ac:dyDescent="0.2">
      <c r="A1956" s="11" t="s">
        <v>5981</v>
      </c>
    </row>
    <row r="1957" spans="1:1" x14ac:dyDescent="0.2">
      <c r="A1957" s="11" t="s">
        <v>5982</v>
      </c>
    </row>
    <row r="1958" spans="1:1" x14ac:dyDescent="0.2">
      <c r="A1958" s="11" t="s">
        <v>5983</v>
      </c>
    </row>
    <row r="1959" spans="1:1" x14ac:dyDescent="0.2">
      <c r="A1959" s="11" t="s">
        <v>5984</v>
      </c>
    </row>
    <row r="1960" spans="1:1" x14ac:dyDescent="0.2">
      <c r="A1960" s="11" t="s">
        <v>5985</v>
      </c>
    </row>
    <row r="1961" spans="1:1" x14ac:dyDescent="0.2">
      <c r="A1961" s="11" t="s">
        <v>5986</v>
      </c>
    </row>
    <row r="1962" spans="1:1" x14ac:dyDescent="0.2">
      <c r="A1962" s="11" t="s">
        <v>5987</v>
      </c>
    </row>
    <row r="1963" spans="1:1" x14ac:dyDescent="0.2">
      <c r="A1963" s="11" t="s">
        <v>5988</v>
      </c>
    </row>
    <row r="1964" spans="1:1" x14ac:dyDescent="0.2">
      <c r="A1964" s="11" t="s">
        <v>5989</v>
      </c>
    </row>
    <row r="1965" spans="1:1" x14ac:dyDescent="0.2">
      <c r="A1965" s="11" t="s">
        <v>5990</v>
      </c>
    </row>
    <row r="1966" spans="1:1" x14ac:dyDescent="0.2">
      <c r="A1966" s="11" t="s">
        <v>5991</v>
      </c>
    </row>
    <row r="1967" spans="1:1" x14ac:dyDescent="0.2">
      <c r="A1967" s="11" t="s">
        <v>5992</v>
      </c>
    </row>
    <row r="1968" spans="1:1" x14ac:dyDescent="0.2">
      <c r="A1968" s="11" t="s">
        <v>5993</v>
      </c>
    </row>
    <row r="1969" spans="1:1" x14ac:dyDescent="0.2">
      <c r="A1969" s="11" t="s">
        <v>5994</v>
      </c>
    </row>
    <row r="1970" spans="1:1" x14ac:dyDescent="0.2">
      <c r="A1970" s="11" t="s">
        <v>5995</v>
      </c>
    </row>
    <row r="1971" spans="1:1" x14ac:dyDescent="0.2">
      <c r="A1971" s="11" t="s">
        <v>5996</v>
      </c>
    </row>
    <row r="1972" spans="1:1" x14ac:dyDescent="0.2">
      <c r="A1972" s="11" t="s">
        <v>5997</v>
      </c>
    </row>
    <row r="1973" spans="1:1" x14ac:dyDescent="0.2">
      <c r="A1973" s="11" t="s">
        <v>5998</v>
      </c>
    </row>
    <row r="1974" spans="1:1" x14ac:dyDescent="0.2">
      <c r="A1974" s="11" t="s">
        <v>5999</v>
      </c>
    </row>
    <row r="1975" spans="1:1" x14ac:dyDescent="0.2">
      <c r="A1975" s="11" t="s">
        <v>6000</v>
      </c>
    </row>
    <row r="1976" spans="1:1" x14ac:dyDescent="0.2">
      <c r="A1976" s="11" t="s">
        <v>6001</v>
      </c>
    </row>
    <row r="1977" spans="1:1" x14ac:dyDescent="0.2">
      <c r="A1977" s="11" t="s">
        <v>6002</v>
      </c>
    </row>
    <row r="1978" spans="1:1" x14ac:dyDescent="0.2">
      <c r="A1978" s="11" t="s">
        <v>6003</v>
      </c>
    </row>
    <row r="1979" spans="1:1" x14ac:dyDescent="0.2">
      <c r="A1979" s="11" t="s">
        <v>6004</v>
      </c>
    </row>
    <row r="1980" spans="1:1" x14ac:dyDescent="0.2">
      <c r="A1980" s="11" t="s">
        <v>6005</v>
      </c>
    </row>
    <row r="1981" spans="1:1" x14ac:dyDescent="0.2">
      <c r="A1981" s="11" t="s">
        <v>6006</v>
      </c>
    </row>
    <row r="1982" spans="1:1" x14ac:dyDescent="0.2">
      <c r="A1982" s="11" t="s">
        <v>6007</v>
      </c>
    </row>
    <row r="1983" spans="1:1" x14ac:dyDescent="0.2">
      <c r="A1983" s="11" t="s">
        <v>6008</v>
      </c>
    </row>
    <row r="1984" spans="1:1" x14ac:dyDescent="0.2">
      <c r="A1984" s="11" t="s">
        <v>6009</v>
      </c>
    </row>
    <row r="1985" spans="1:1" x14ac:dyDescent="0.2">
      <c r="A1985" s="11" t="s">
        <v>6010</v>
      </c>
    </row>
    <row r="1986" spans="1:1" x14ac:dyDescent="0.2">
      <c r="A1986" s="11" t="s">
        <v>6011</v>
      </c>
    </row>
    <row r="1987" spans="1:1" x14ac:dyDescent="0.2">
      <c r="A1987" s="11" t="s">
        <v>6012</v>
      </c>
    </row>
    <row r="1988" spans="1:1" x14ac:dyDescent="0.2">
      <c r="A1988" s="11" t="s">
        <v>6013</v>
      </c>
    </row>
    <row r="1989" spans="1:1" x14ac:dyDescent="0.2">
      <c r="A1989" s="11" t="s">
        <v>6014</v>
      </c>
    </row>
    <row r="1990" spans="1:1" x14ac:dyDescent="0.2">
      <c r="A1990" s="11" t="s">
        <v>6015</v>
      </c>
    </row>
    <row r="1991" spans="1:1" x14ac:dyDescent="0.2">
      <c r="A1991" s="11" t="s">
        <v>6016</v>
      </c>
    </row>
    <row r="1992" spans="1:1" x14ac:dyDescent="0.2">
      <c r="A1992" s="11" t="s">
        <v>6017</v>
      </c>
    </row>
    <row r="1993" spans="1:1" x14ac:dyDescent="0.2">
      <c r="A1993" s="11" t="s">
        <v>6018</v>
      </c>
    </row>
    <row r="1994" spans="1:1" x14ac:dyDescent="0.2">
      <c r="A1994" s="11" t="s">
        <v>6019</v>
      </c>
    </row>
    <row r="1995" spans="1:1" x14ac:dyDescent="0.2">
      <c r="A1995" s="11" t="s">
        <v>6020</v>
      </c>
    </row>
    <row r="1996" spans="1:1" x14ac:dyDescent="0.2">
      <c r="A1996" s="11" t="s">
        <v>6021</v>
      </c>
    </row>
    <row r="1997" spans="1:1" x14ac:dyDescent="0.2">
      <c r="A1997" s="11" t="s">
        <v>6022</v>
      </c>
    </row>
    <row r="1998" spans="1:1" x14ac:dyDescent="0.2">
      <c r="A1998" s="11" t="s">
        <v>6023</v>
      </c>
    </row>
    <row r="1999" spans="1:1" x14ac:dyDescent="0.2">
      <c r="A1999" s="11" t="s">
        <v>6024</v>
      </c>
    </row>
    <row r="2000" spans="1:1" x14ac:dyDescent="0.2">
      <c r="A2000" s="11" t="s">
        <v>6025</v>
      </c>
    </row>
    <row r="2001" spans="1:1" x14ac:dyDescent="0.2">
      <c r="A2001" s="11" t="s">
        <v>6026</v>
      </c>
    </row>
    <row r="2002" spans="1:1" x14ac:dyDescent="0.2">
      <c r="A2002" s="11" t="s">
        <v>6027</v>
      </c>
    </row>
    <row r="2003" spans="1:1" x14ac:dyDescent="0.2">
      <c r="A2003" s="11" t="s">
        <v>6028</v>
      </c>
    </row>
    <row r="2004" spans="1:1" x14ac:dyDescent="0.2">
      <c r="A2004" s="11" t="s">
        <v>6029</v>
      </c>
    </row>
    <row r="2005" spans="1:1" x14ac:dyDescent="0.2">
      <c r="A2005" s="11" t="s">
        <v>6030</v>
      </c>
    </row>
    <row r="2006" spans="1:1" x14ac:dyDescent="0.2">
      <c r="A2006" s="11" t="s">
        <v>6031</v>
      </c>
    </row>
    <row r="2007" spans="1:1" x14ac:dyDescent="0.2">
      <c r="A2007" s="11" t="s">
        <v>6032</v>
      </c>
    </row>
    <row r="2008" spans="1:1" x14ac:dyDescent="0.2">
      <c r="A2008" s="11" t="s">
        <v>6033</v>
      </c>
    </row>
    <row r="2009" spans="1:1" x14ac:dyDescent="0.2">
      <c r="A2009" s="11" t="s">
        <v>6034</v>
      </c>
    </row>
    <row r="2010" spans="1:1" x14ac:dyDescent="0.2">
      <c r="A2010" s="11" t="s">
        <v>6035</v>
      </c>
    </row>
    <row r="2011" spans="1:1" x14ac:dyDescent="0.2">
      <c r="A2011" s="11" t="s">
        <v>6036</v>
      </c>
    </row>
    <row r="2012" spans="1:1" x14ac:dyDescent="0.2">
      <c r="A2012" s="11" t="s">
        <v>6037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Dhamal (LISCO)</dc:creator>
  <cp:lastModifiedBy>Microsoft Office User</cp:lastModifiedBy>
  <dcterms:created xsi:type="dcterms:W3CDTF">2022-04-01T12:24:29Z</dcterms:created>
  <dcterms:modified xsi:type="dcterms:W3CDTF">2022-11-25T05:31:26Z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479928-bf72-407d-92c0-68909117d533_Enabled">
    <vt:lpwstr>true</vt:lpwstr>
  </property>
  <property fmtid="{D5CDD505-2E9C-101B-9397-08002B2CF9AE}" pid="3" name="MSIP_Label_f4479928-bf72-407d-92c0-68909117d533_SetDate">
    <vt:lpwstr>2022-04-01T13:59:22Z</vt:lpwstr>
  </property>
  <property fmtid="{D5CDD505-2E9C-101B-9397-08002B2CF9AE}" pid="4" name="MSIP_Label_f4479928-bf72-407d-92c0-68909117d533_Method">
    <vt:lpwstr>Standard</vt:lpwstr>
  </property>
  <property fmtid="{D5CDD505-2E9C-101B-9397-08002B2CF9AE}" pid="5" name="MSIP_Label_f4479928-bf72-407d-92c0-68909117d533_Name">
    <vt:lpwstr>f4479928-bf72-407d-92c0-68909117d533</vt:lpwstr>
  </property>
  <property fmtid="{D5CDD505-2E9C-101B-9397-08002B2CF9AE}" pid="6" name="MSIP_Label_f4479928-bf72-407d-92c0-68909117d533_SiteId">
    <vt:lpwstr>fb8ed654-3195-4846-ac37-491dc8a2349e</vt:lpwstr>
  </property>
  <property fmtid="{D5CDD505-2E9C-101B-9397-08002B2CF9AE}" pid="7" name="MSIP_Label_f4479928-bf72-407d-92c0-68909117d533_ActionId">
    <vt:lpwstr>0bf939e3-2b55-4986-893c-9bba841bb7fd</vt:lpwstr>
  </property>
  <property fmtid="{D5CDD505-2E9C-101B-9397-08002B2CF9AE}" pid="8" name="MSIP_Label_f4479928-bf72-407d-92c0-68909117d533_ContentBits">
    <vt:lpwstr>2</vt:lpwstr>
  </property>
</Properties>
</file>