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veera\Downloads\"/>
    </mc:Choice>
  </mc:AlternateContent>
  <xr:revisionPtr revIDLastSave="0" documentId="8_{8151824F-3BA0-4264-81E8-E123C34DEB37}" xr6:coauthVersionLast="47" xr6:coauthVersionMax="47" xr10:uidLastSave="{00000000-0000-0000-0000-000000000000}"/>
  <bookViews>
    <workbookView xWindow="-110" yWindow="-110" windowWidth="19420" windowHeight="1030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Sheet2!$A$1:$A$89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E88" i="2" l="1"/>
  <c r="E1048576" i="1"/>
</calcChain>
</file>

<file path=xl/sharedStrings.xml><?xml version="1.0" encoding="utf-8"?>
<sst xmlns="http://purl.oclc.org/ooxml/spreadsheetml/main" count="179" uniqueCount="144">
  <si>
    <t>S.No</t>
  </si>
  <si>
    <t>card .no</t>
  </si>
  <si>
    <t>Name</t>
  </si>
  <si>
    <t>Account Number</t>
  </si>
  <si>
    <t>Amount</t>
  </si>
  <si>
    <t>Adaka Chinna Anjaiah</t>
  </si>
  <si>
    <t>Nandigam Rambabu</t>
  </si>
  <si>
    <t>Kamani Venkaiah</t>
  </si>
  <si>
    <t>Kokkera Chinna Venkateswarlu</t>
  </si>
  <si>
    <t>Kamani Parvathi</t>
  </si>
  <si>
    <t>Mettela Anjaiah</t>
  </si>
  <si>
    <t>katta venkateswarlu</t>
  </si>
  <si>
    <t>Chimata Mohanarao</t>
  </si>
  <si>
    <t>Chimata Ramarao</t>
  </si>
  <si>
    <t>Chimata Subbarao</t>
  </si>
  <si>
    <t>Katta Ratthamma</t>
  </si>
  <si>
    <t>Kona Srinu</t>
  </si>
  <si>
    <t>Kona Yedukondalu</t>
  </si>
  <si>
    <t>Nandigam Venkaiah</t>
  </si>
  <si>
    <t>Nandigam Srinivasarao</t>
  </si>
  <si>
    <t>nandigam anjaneyulu</t>
  </si>
  <si>
    <t>Kanumuri NagaJyothi</t>
  </si>
  <si>
    <t>Nandigam Hanumanthurao</t>
  </si>
  <si>
    <t>katuri nagendram</t>
  </si>
  <si>
    <t>Ala Venkateswarlu</t>
  </si>
  <si>
    <t>Ala Narasaiah</t>
  </si>
  <si>
    <t>Kondru Appaiah</t>
  </si>
  <si>
    <t>Kondru Hanumanthurao</t>
  </si>
  <si>
    <t>Kondru Ramanamma</t>
  </si>
  <si>
    <t>Kondru Venkatrao</t>
  </si>
  <si>
    <t>Kondru Srinu</t>
  </si>
  <si>
    <t>Kondru Aneela</t>
  </si>
  <si>
    <t>Jettiboyena Subbaiah</t>
  </si>
  <si>
    <t>Gurram Ramarao</t>
  </si>
  <si>
    <t>Yadlapalli Peraiah</t>
  </si>
  <si>
    <t>Yadlapalli Saranya</t>
  </si>
  <si>
    <t>Gangirekula Venkateswarlu</t>
  </si>
  <si>
    <t>Gangirekula Adhilakshmi</t>
  </si>
  <si>
    <t>Gangirekula Venkatrao</t>
  </si>
  <si>
    <t>Gangirekula Srinu</t>
  </si>
  <si>
    <t>Gangirekula Lingamma</t>
  </si>
  <si>
    <t>Gangirekula Srinivas</t>
  </si>
  <si>
    <t>Adaka Madhavaiah</t>
  </si>
  <si>
    <t>Adaka Venkateswarlu</t>
  </si>
  <si>
    <t>gogulapati saida</t>
  </si>
  <si>
    <t>Gogulapati Mahabhi</t>
  </si>
  <si>
    <t>Shaik Mastanvali</t>
  </si>
  <si>
    <t>Katta Nageswararao</t>
  </si>
  <si>
    <t>Kamani Pedda Venkaiah</t>
  </si>
  <si>
    <t>Kamani Mangamma</t>
  </si>
  <si>
    <t>Kamani Anjaiah</t>
  </si>
  <si>
    <t>Kamani Ramaiah</t>
  </si>
  <si>
    <t>Kamani Siva Nageswararao</t>
  </si>
  <si>
    <t>Gopu Mallikarjunarao</t>
  </si>
  <si>
    <t>Potluri Srinivasarao</t>
  </si>
  <si>
    <t>Mettela Anjaneyulu</t>
  </si>
  <si>
    <t>Mettela AdhiNarayana</t>
  </si>
  <si>
    <t>Mettela Kotaiah</t>
  </si>
  <si>
    <t>Yenduri Nageswararao</t>
  </si>
  <si>
    <t>yenduri ramarao</t>
  </si>
  <si>
    <t>Pinneboyena Anjamma</t>
  </si>
  <si>
    <t>Mukkapati Ramanjaneyulu</t>
  </si>
  <si>
    <t>Kokkera Venkateswarlu</t>
  </si>
  <si>
    <t>Kokkera Srinivasarao</t>
  </si>
  <si>
    <t>Yellamanda JakeerHussain</t>
  </si>
  <si>
    <t>yellamanda khasimvali</t>
  </si>
  <si>
    <t>Kancherla Chinna Gangaiah</t>
  </si>
  <si>
    <t>Battula pedda anjaiah</t>
  </si>
  <si>
    <t>Battula Chinna Anjaiah</t>
  </si>
  <si>
    <t>Katta Gopaiah</t>
  </si>
  <si>
    <t>Kolukula Anjaiah</t>
  </si>
  <si>
    <t>Pathakota Nasaramma</t>
  </si>
  <si>
    <t>Pathakota PeeruSaheb</t>
  </si>
  <si>
    <t>Pathakota Mastanvali</t>
  </si>
  <si>
    <t>Kondavardhi Veeranjaneyulu</t>
  </si>
  <si>
    <t>Kondavardhi Nageswararao</t>
  </si>
  <si>
    <t>patakota China meera</t>
  </si>
  <si>
    <t>chevuri nagarjunamma</t>
  </si>
  <si>
    <t>saginala venkatakotamma</t>
  </si>
  <si>
    <t>Saginala Yedukondalu</t>
  </si>
  <si>
    <t>Saginala Venkayamma</t>
  </si>
  <si>
    <t>Saginala Anjaiah</t>
  </si>
  <si>
    <t>Battula komali</t>
  </si>
  <si>
    <t>Madhira moulali</t>
  </si>
  <si>
    <t>Chavala Anjamma</t>
  </si>
  <si>
    <t>gonuguntla anjamma</t>
  </si>
  <si>
    <t>Yedlapalli Satyanarayana</t>
  </si>
  <si>
    <t>Card No</t>
  </si>
  <si>
    <t>nandigam nagalakshmi</t>
  </si>
  <si>
    <t>kamani venkaiah</t>
  </si>
  <si>
    <t>katta adhinaya</t>
  </si>
  <si>
    <t>vunnam vijaykumar</t>
  </si>
  <si>
    <t>chimata subbarao</t>
  </si>
  <si>
    <t>katta sivaiah</t>
  </si>
  <si>
    <t>kona srinu</t>
  </si>
  <si>
    <t>Kona venkatarao</t>
  </si>
  <si>
    <t>nandigam venkaiah</t>
  </si>
  <si>
    <t>nandigam srinivasarao</t>
  </si>
  <si>
    <t>nandigam vasu</t>
  </si>
  <si>
    <t>kanumuri naga jyothi</t>
  </si>
  <si>
    <t>Katuri Nagendram</t>
  </si>
  <si>
    <t>ala anjamma</t>
  </si>
  <si>
    <t>ala narasaiah</t>
  </si>
  <si>
    <t>kondru appaiah</t>
  </si>
  <si>
    <t>kodru venkatarao</t>
  </si>
  <si>
    <t>yedlapalli peraiah</t>
  </si>
  <si>
    <t>Yedlapalli saranya</t>
  </si>
  <si>
    <t>gangiregula venkateswarlu</t>
  </si>
  <si>
    <t>gangiregula adilakshmi</t>
  </si>
  <si>
    <t>gangiregula venkatarao</t>
  </si>
  <si>
    <t>gogulapati mastanvali</t>
  </si>
  <si>
    <t>katta nirmala</t>
  </si>
  <si>
    <t>kamani pedda venkaiah</t>
  </si>
  <si>
    <t>kamani siva nageswararao</t>
  </si>
  <si>
    <t>gopu mallikarjunarao</t>
  </si>
  <si>
    <t>potluri srinivasarao</t>
  </si>
  <si>
    <t>pinneboina anjamma</t>
  </si>
  <si>
    <t>Mukkapati krishnakumari</t>
  </si>
  <si>
    <t>Kokkera Ademma</t>
  </si>
  <si>
    <t>kokkera venkataratnam</t>
  </si>
  <si>
    <t>kokkera  mastanamma</t>
  </si>
  <si>
    <t>yellamanda baji</t>
  </si>
  <si>
    <t>batthula pedda anjaiah</t>
  </si>
  <si>
    <t>kolukula anjaiah</t>
  </si>
  <si>
    <t>patakota nasaramma</t>
  </si>
  <si>
    <t>Patakota peerusahyb</t>
  </si>
  <si>
    <t>kondavarju nageswararao</t>
  </si>
  <si>
    <t>patakota chinnameera</t>
  </si>
  <si>
    <t>saginala lakshmamma</t>
  </si>
  <si>
    <t>saginala kotaiah</t>
  </si>
  <si>
    <t>Saginala China Kondalu</t>
  </si>
  <si>
    <t>Sheik Mabuvali</t>
  </si>
  <si>
    <t>katta Mallikarjunarao</t>
  </si>
  <si>
    <t>sakhinala guruvardani</t>
  </si>
  <si>
    <t>Gogulapati Bibi</t>
  </si>
  <si>
    <t>Gonuguntla Anjamma</t>
  </si>
  <si>
    <t>Yedlapalli Kumari</t>
  </si>
  <si>
    <t>kanumuri suryachendrarao</t>
  </si>
  <si>
    <t>kancharla guravamma</t>
  </si>
  <si>
    <t>katta anjamma</t>
  </si>
  <si>
    <t>gogulapati meerai</t>
  </si>
  <si>
    <t>numbers</t>
  </si>
  <si>
    <t>Column1</t>
  </si>
  <si>
    <t>Column2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</si>
</sst>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8"/>
      <color rgb="FF000000"/>
      <name val="Calibri"/>
      <family val="2"/>
    </font>
    <font>
      <b/>
      <sz val="18"/>
      <color rgb="FF000000"/>
      <name val="Calibri"/>
      <family val="2"/>
    </font>
    <font>
      <b/>
      <sz val="16"/>
      <color rgb="FF000000"/>
      <name val="Calibri"/>
      <family val="2"/>
    </font>
    <font>
      <sz val="18"/>
      <color rgb="FF000000"/>
      <name val="Calibri"/>
      <family val="2"/>
    </font>
    <font>
      <sz val="20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indexed="64"/>
      </patternFill>
    </fill>
  </fills>
  <borders count="9">
    <border>
      <start/>
      <end/>
      <top/>
      <bottom/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 style="thin">
        <color rgb="FF000000"/>
      </start>
      <end style="medium">
        <color rgb="FF000000"/>
      </end>
      <top/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 style="medium">
        <color rgb="FF000000"/>
      </end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top"/>
    </xf>
    <xf numFmtId="0" fontId="2" fillId="3" borderId="0" xfId="0" applyFont="1" applyFill="1" applyAlignment="1">
      <alignment vertical="top"/>
    </xf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6" fillId="0" borderId="5" xfId="0" applyFont="1" applyBorder="1"/>
    <xf numFmtId="0" fontId="4" fillId="0" borderId="7" xfId="0" applyFont="1" applyBorder="1"/>
    <xf numFmtId="0" fontId="4" fillId="0" borderId="8" xfId="0" applyFont="1" applyBorder="1"/>
    <xf numFmtId="0" fontId="7" fillId="4" borderId="0" xfId="0" applyFont="1" applyFill="1"/>
    <xf numFmtId="0" fontId="8" fillId="5" borderId="0" xfId="0" applyFont="1" applyFill="1"/>
    <xf numFmtId="0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0</xdr:col>
      <xdr:colOff>406400</xdr:colOff>
      <xdr:row>0</xdr:row>
      <xdr:rowOff>203200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F51C352-0860-595F-B1F7-94F57129A1F7}"/>
            </a:ext>
          </a:extLst>
        </xdr:cNvPr>
        <xdr:cNvSpPr txBox="1"/>
      </xdr:nvSpPr>
      <xdr:spPr>
        <a:xfrm>
          <a:off x="406400" y="203200"/>
          <a:ext cx="184731" cy="264560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ables/table1.xml><?xml version="1.0" encoding="utf-8"?>
<table xmlns="http://purl.oclc.org/ooxml/spreadsheetml/main" id="1" name="Table1" displayName="Table1" ref="B1:G87" totalsRowShown="0">
  <autoFilter ref="B1:G87"/>
  <sortState xmlns:xlrd2="http://schemas.microsoft.com/office/spreadsheetml/2017/richdata2" ref="B2:G87">
    <sortCondition ref="G1:G87"/>
  </sortState>
  <tableColumns count="6">
    <tableColumn id="1" name="Card No"/>
    <tableColumn id="2" name="Name"/>
    <tableColumn id="3" name="Account Number"/>
    <tableColumn id="4" name="Amount"/>
    <tableColumn id="5" name="Column1"/>
    <tableColumn id="6" name="Column2"/>
  </tableColumns>
  <tableStyleInfo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table" Target="../tables/table1.x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048576"/>
  <sheetViews>
    <sheetView workbookViewId="0"/>
  </sheetViews>
  <sheetFormatPr defaultRowHeight="15" x14ac:dyDescent="0.35"/>
  <cols>
    <col min="1" max="2" width="8.7265625" customWidth="1"/>
    <col min="3" max="3" width="26" customWidth="1"/>
    <col min="4" max="4" width="17.26953125" customWidth="1"/>
    <col min="5" max="5" width="10.90625" customWidth="1"/>
    <col min="6" max="6" width="8.7265625" customWidth="1"/>
  </cols>
  <sheetData>
    <row r="1" spans="1:5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ht="14.5" x14ac:dyDescent="0.35">
      <c r="A3">
        <v>1</v>
      </c>
      <c r="B3">
        <v>1</v>
      </c>
      <c r="C3" t="s">
        <v>5</v>
      </c>
      <c r="D3">
        <v>11527313673</v>
      </c>
      <c r="E3" s="2">
        <v>27294</v>
      </c>
    </row>
    <row r="4" spans="1:5" ht="14.5" x14ac:dyDescent="0.35">
      <c r="A4">
        <v>2</v>
      </c>
      <c r="B4">
        <v>2</v>
      </c>
      <c r="C4" t="s">
        <v>6</v>
      </c>
      <c r="D4">
        <v>30885509629</v>
      </c>
      <c r="E4" s="2">
        <v>11227</v>
      </c>
    </row>
    <row r="5" spans="1:5" ht="14.5" x14ac:dyDescent="0.35">
      <c r="A5">
        <v>3</v>
      </c>
      <c r="B5">
        <v>4</v>
      </c>
      <c r="C5" t="s">
        <v>7</v>
      </c>
      <c r="D5">
        <v>30383806690</v>
      </c>
      <c r="E5" s="2">
        <v>19897</v>
      </c>
    </row>
    <row r="6" spans="1:5" ht="14.5" x14ac:dyDescent="0.35">
      <c r="A6">
        <v>4</v>
      </c>
      <c r="B6">
        <v>6</v>
      </c>
      <c r="C6" t="s">
        <v>8</v>
      </c>
      <c r="D6">
        <v>30507930222</v>
      </c>
      <c r="E6" s="2"/>
    </row>
    <row r="7" spans="1:5" ht="14.5" x14ac:dyDescent="0.35">
      <c r="A7">
        <v>5</v>
      </c>
      <c r="B7">
        <v>8</v>
      </c>
      <c r="C7" t="s">
        <v>9</v>
      </c>
      <c r="D7">
        <v>34542700956</v>
      </c>
      <c r="E7" s="2">
        <v>13911</v>
      </c>
    </row>
    <row r="8" spans="1:5" ht="14.5" x14ac:dyDescent="0.35">
      <c r="A8">
        <v>6</v>
      </c>
      <c r="B8">
        <v>9</v>
      </c>
      <c r="C8" t="s">
        <v>10</v>
      </c>
      <c r="D8">
        <v>30616360042</v>
      </c>
      <c r="E8" s="2">
        <v>6723</v>
      </c>
    </row>
    <row r="9" spans="1:5" ht="14.5" x14ac:dyDescent="0.35">
      <c r="A9">
        <v>7</v>
      </c>
      <c r="B9">
        <v>11</v>
      </c>
      <c r="C9" t="s">
        <v>11</v>
      </c>
      <c r="D9">
        <v>33001502109</v>
      </c>
      <c r="E9" s="2">
        <v>5830</v>
      </c>
    </row>
    <row r="10" spans="1:5" ht="14.5" x14ac:dyDescent="0.35">
      <c r="A10">
        <v>8</v>
      </c>
      <c r="B10">
        <v>17</v>
      </c>
      <c r="C10" t="s">
        <v>12</v>
      </c>
      <c r="D10">
        <v>30516126301</v>
      </c>
      <c r="E10" s="2">
        <v>24982</v>
      </c>
    </row>
    <row r="11" spans="1:5" ht="14.5" x14ac:dyDescent="0.35">
      <c r="A11">
        <v>9</v>
      </c>
      <c r="B11">
        <v>19</v>
      </c>
      <c r="C11" t="s">
        <v>13</v>
      </c>
      <c r="D11">
        <v>30549641380</v>
      </c>
      <c r="E11" s="2">
        <v>33454</v>
      </c>
    </row>
    <row r="12" spans="1:5" ht="14.5" x14ac:dyDescent="0.35">
      <c r="A12">
        <v>10</v>
      </c>
      <c r="B12">
        <v>21</v>
      </c>
      <c r="C12" t="s">
        <v>14</v>
      </c>
      <c r="D12">
        <v>11527314882</v>
      </c>
      <c r="E12" s="2">
        <v>16917</v>
      </c>
    </row>
    <row r="13" spans="1:5" ht="14.5" x14ac:dyDescent="0.35">
      <c r="A13">
        <v>11</v>
      </c>
      <c r="B13">
        <v>23</v>
      </c>
      <c r="C13" t="s">
        <v>15</v>
      </c>
      <c r="D13">
        <v>31216656480</v>
      </c>
      <c r="E13" s="2">
        <v>7183</v>
      </c>
    </row>
    <row r="14" spans="1:5" ht="14.5" x14ac:dyDescent="0.35">
      <c r="A14">
        <v>12</v>
      </c>
      <c r="B14">
        <v>26</v>
      </c>
      <c r="C14" t="s">
        <v>16</v>
      </c>
      <c r="D14">
        <v>36291339930</v>
      </c>
      <c r="E14" s="2">
        <v>8458</v>
      </c>
    </row>
    <row r="15" spans="1:5" ht="14.5" x14ac:dyDescent="0.35">
      <c r="A15">
        <v>13</v>
      </c>
      <c r="B15">
        <v>27</v>
      </c>
      <c r="C15" t="s">
        <v>17</v>
      </c>
      <c r="D15">
        <v>11527330382</v>
      </c>
      <c r="E15" s="2">
        <v>21393</v>
      </c>
    </row>
    <row r="16" spans="1:5" ht="14.5" x14ac:dyDescent="0.35">
      <c r="A16">
        <v>14</v>
      </c>
      <c r="B16">
        <v>28</v>
      </c>
      <c r="C16" t="s">
        <v>18</v>
      </c>
      <c r="D16">
        <v>30780425249</v>
      </c>
      <c r="E16" s="2">
        <v>18810</v>
      </c>
    </row>
    <row r="17" spans="1:5" ht="14.5" x14ac:dyDescent="0.35">
      <c r="A17">
        <v>15</v>
      </c>
      <c r="B17">
        <v>29</v>
      </c>
      <c r="C17" t="s">
        <v>19</v>
      </c>
      <c r="D17">
        <v>11527319596</v>
      </c>
      <c r="E17" s="2">
        <v>8173</v>
      </c>
    </row>
    <row r="18" spans="1:5" ht="14.5" x14ac:dyDescent="0.35">
      <c r="A18">
        <v>16</v>
      </c>
      <c r="B18">
        <v>31</v>
      </c>
      <c r="C18" t="s">
        <v>20</v>
      </c>
      <c r="D18">
        <v>31794078052</v>
      </c>
      <c r="E18" s="2">
        <v>2379</v>
      </c>
    </row>
    <row r="19" spans="1:5" ht="14.5" x14ac:dyDescent="0.35">
      <c r="A19">
        <v>17</v>
      </c>
      <c r="B19">
        <v>32</v>
      </c>
      <c r="C19" t="s">
        <v>21</v>
      </c>
      <c r="D19">
        <v>30351838369</v>
      </c>
      <c r="E19" s="2">
        <v>11239</v>
      </c>
    </row>
    <row r="20" spans="1:5" ht="14.5" x14ac:dyDescent="0.35">
      <c r="A20">
        <v>18</v>
      </c>
      <c r="B20">
        <v>34</v>
      </c>
      <c r="C20" t="s">
        <v>22</v>
      </c>
      <c r="D20">
        <v>11527319585</v>
      </c>
      <c r="E20" s="2">
        <v>18279</v>
      </c>
    </row>
    <row r="21" spans="1:5" ht="14.5" x14ac:dyDescent="0.35">
      <c r="A21">
        <v>21</v>
      </c>
      <c r="B21">
        <v>35</v>
      </c>
      <c r="C21" t="s">
        <v>23</v>
      </c>
      <c r="D21">
        <v>30597734732</v>
      </c>
      <c r="E21" s="2">
        <v>3323</v>
      </c>
    </row>
    <row r="22" spans="1:5" ht="14.5" x14ac:dyDescent="0.35">
      <c r="A22">
        <v>22</v>
      </c>
      <c r="B22">
        <v>38</v>
      </c>
      <c r="C22" t="s">
        <v>24</v>
      </c>
      <c r="D22">
        <v>30712833792</v>
      </c>
      <c r="E22" s="2">
        <v>7542</v>
      </c>
    </row>
    <row r="23" spans="1:5" ht="14.5" x14ac:dyDescent="0.35">
      <c r="A23">
        <v>23</v>
      </c>
      <c r="B23">
        <v>39</v>
      </c>
      <c r="C23" t="s">
        <v>25</v>
      </c>
      <c r="D23">
        <v>11527338927</v>
      </c>
      <c r="E23" s="2">
        <v>3839</v>
      </c>
    </row>
    <row r="24" spans="1:5" ht="14.5" x14ac:dyDescent="0.35">
      <c r="A24">
        <v>24</v>
      </c>
      <c r="B24">
        <v>40</v>
      </c>
      <c r="C24" t="s">
        <v>26</v>
      </c>
      <c r="D24">
        <v>33258685338</v>
      </c>
      <c r="E24" s="2">
        <v>6269</v>
      </c>
    </row>
    <row r="25" spans="1:5" ht="14.5" x14ac:dyDescent="0.35">
      <c r="A25">
        <v>25</v>
      </c>
      <c r="B25">
        <v>41</v>
      </c>
      <c r="C25" t="s">
        <v>27</v>
      </c>
      <c r="D25">
        <v>30867364968</v>
      </c>
      <c r="E25" s="2">
        <v>9978</v>
      </c>
    </row>
    <row r="26" spans="1:5" ht="14.5" x14ac:dyDescent="0.35">
      <c r="A26">
        <v>26</v>
      </c>
      <c r="B26">
        <v>42</v>
      </c>
      <c r="C26" t="s">
        <v>28</v>
      </c>
      <c r="D26">
        <v>35097819110</v>
      </c>
      <c r="E26" s="2">
        <v>2385</v>
      </c>
    </row>
    <row r="27" spans="1:5" ht="14.5" x14ac:dyDescent="0.35">
      <c r="A27">
        <v>27</v>
      </c>
      <c r="B27">
        <v>43</v>
      </c>
      <c r="C27" t="s">
        <v>29</v>
      </c>
      <c r="D27">
        <v>11527333361</v>
      </c>
      <c r="E27" s="2">
        <v>1895</v>
      </c>
    </row>
    <row r="28" spans="1:5" ht="14.5" x14ac:dyDescent="0.35">
      <c r="A28">
        <v>28</v>
      </c>
      <c r="B28">
        <v>44</v>
      </c>
      <c r="C28" t="s">
        <v>30</v>
      </c>
      <c r="D28">
        <v>33469538622</v>
      </c>
      <c r="E28" s="2">
        <v>2877</v>
      </c>
    </row>
    <row r="29" spans="1:5" ht="14.5" x14ac:dyDescent="0.35">
      <c r="A29">
        <v>29</v>
      </c>
      <c r="B29">
        <v>45</v>
      </c>
      <c r="C29" t="s">
        <v>31</v>
      </c>
      <c r="D29">
        <v>35181784157</v>
      </c>
      <c r="E29" s="2">
        <v>7494</v>
      </c>
    </row>
    <row r="30" spans="1:5" ht="14.5" x14ac:dyDescent="0.35">
      <c r="A30">
        <v>30</v>
      </c>
      <c r="B30">
        <v>46</v>
      </c>
      <c r="C30" t="s">
        <v>32</v>
      </c>
      <c r="D30">
        <v>30805547659</v>
      </c>
      <c r="E30" s="2">
        <v>4975</v>
      </c>
    </row>
    <row r="31" spans="1:5" ht="14.5" x14ac:dyDescent="0.35">
      <c r="A31">
        <v>31</v>
      </c>
      <c r="B31">
        <v>47</v>
      </c>
      <c r="C31" t="s">
        <v>33</v>
      </c>
      <c r="D31">
        <v>11527316685</v>
      </c>
      <c r="E31" s="2">
        <v>15822</v>
      </c>
    </row>
    <row r="32" spans="1:5" ht="14.5" x14ac:dyDescent="0.35">
      <c r="A32">
        <v>32</v>
      </c>
      <c r="B32">
        <v>49</v>
      </c>
      <c r="C32" t="s">
        <v>34</v>
      </c>
      <c r="D32">
        <v>11527324878</v>
      </c>
      <c r="E32" s="2">
        <v>16805</v>
      </c>
    </row>
    <row r="33" spans="1:5" ht="14.5" x14ac:dyDescent="0.35">
      <c r="A33">
        <v>33</v>
      </c>
      <c r="B33">
        <v>50</v>
      </c>
      <c r="C33" t="s">
        <v>35</v>
      </c>
      <c r="D33">
        <v>31825838944</v>
      </c>
      <c r="E33" s="2">
        <v>12567</v>
      </c>
    </row>
    <row r="34" spans="1:5" ht="14.5" x14ac:dyDescent="0.35">
      <c r="A34">
        <v>34</v>
      </c>
      <c r="B34">
        <v>51</v>
      </c>
      <c r="C34" t="s">
        <v>36</v>
      </c>
      <c r="D34">
        <v>11527328567</v>
      </c>
      <c r="E34" s="2">
        <v>791</v>
      </c>
    </row>
    <row r="35" spans="1:5" ht="14.5" x14ac:dyDescent="0.35">
      <c r="A35">
        <v>35</v>
      </c>
      <c r="B35">
        <v>53</v>
      </c>
      <c r="C35" t="s">
        <v>37</v>
      </c>
      <c r="D35">
        <v>35210488476</v>
      </c>
      <c r="E35" s="2">
        <v>218</v>
      </c>
    </row>
    <row r="36" spans="1:5" ht="14.5" x14ac:dyDescent="0.35">
      <c r="A36">
        <v>36</v>
      </c>
      <c r="B36">
        <v>54</v>
      </c>
      <c r="C36" t="s">
        <v>38</v>
      </c>
      <c r="D36">
        <v>11527334309</v>
      </c>
      <c r="E36" s="2">
        <v>9628</v>
      </c>
    </row>
    <row r="37" spans="1:5" ht="14.5" x14ac:dyDescent="0.35">
      <c r="A37">
        <v>37</v>
      </c>
      <c r="B37">
        <v>55</v>
      </c>
      <c r="C37" t="s">
        <v>39</v>
      </c>
      <c r="D37">
        <v>33273105906</v>
      </c>
      <c r="E37" s="2">
        <v>7198</v>
      </c>
    </row>
    <row r="38" spans="1:5" ht="14.5" x14ac:dyDescent="0.35">
      <c r="A38">
        <v>38</v>
      </c>
      <c r="B38">
        <v>58</v>
      </c>
      <c r="C38" t="s">
        <v>40</v>
      </c>
      <c r="D38">
        <v>30401186281</v>
      </c>
      <c r="E38" s="2">
        <v>4908</v>
      </c>
    </row>
    <row r="39" spans="1:5" ht="14.5" x14ac:dyDescent="0.35">
      <c r="A39">
        <v>39</v>
      </c>
      <c r="B39">
        <v>59</v>
      </c>
      <c r="C39" t="s">
        <v>41</v>
      </c>
      <c r="D39">
        <v>33251110751</v>
      </c>
      <c r="E39" s="2">
        <v>16171</v>
      </c>
    </row>
    <row r="40" spans="1:5" ht="14.5" x14ac:dyDescent="0.35">
      <c r="A40">
        <v>40</v>
      </c>
      <c r="B40">
        <v>61</v>
      </c>
      <c r="C40" t="s">
        <v>42</v>
      </c>
      <c r="D40">
        <v>11527331284</v>
      </c>
      <c r="E40" s="2">
        <v>2929</v>
      </c>
    </row>
    <row r="41" spans="1:5" ht="14.5" x14ac:dyDescent="0.35">
      <c r="A41">
        <v>41</v>
      </c>
      <c r="B41">
        <v>63</v>
      </c>
      <c r="C41" t="s">
        <v>43</v>
      </c>
      <c r="D41">
        <v>36758070399</v>
      </c>
      <c r="E41" s="2">
        <v>20127</v>
      </c>
    </row>
    <row r="42" spans="1:5" ht="14.5" x14ac:dyDescent="0.35">
      <c r="A42">
        <v>42</v>
      </c>
      <c r="B42">
        <v>64</v>
      </c>
      <c r="C42" t="s">
        <v>44</v>
      </c>
      <c r="D42">
        <v>30338560499</v>
      </c>
      <c r="E42" s="2">
        <v>4080</v>
      </c>
    </row>
    <row r="43" spans="1:5" ht="14.5" x14ac:dyDescent="0.35">
      <c r="A43">
        <v>43</v>
      </c>
      <c r="B43">
        <v>65</v>
      </c>
      <c r="C43" t="s">
        <v>45</v>
      </c>
      <c r="D43">
        <v>33265801415</v>
      </c>
      <c r="E43" s="2">
        <v>3575</v>
      </c>
    </row>
    <row r="44" spans="1:5" ht="14.5" x14ac:dyDescent="0.35">
      <c r="A44">
        <v>44</v>
      </c>
      <c r="B44">
        <v>67</v>
      </c>
      <c r="C44" t="s">
        <v>46</v>
      </c>
      <c r="D44">
        <v>30972755124</v>
      </c>
      <c r="E44" s="2">
        <v>7374</v>
      </c>
    </row>
    <row r="45" spans="1:5" ht="14.5" x14ac:dyDescent="0.35">
      <c r="A45">
        <v>45</v>
      </c>
      <c r="B45">
        <v>71</v>
      </c>
      <c r="C45" t="s">
        <v>47</v>
      </c>
      <c r="D45">
        <v>11527339205</v>
      </c>
      <c r="E45" s="2">
        <v>10274</v>
      </c>
    </row>
    <row r="46" spans="1:5" ht="14.5" x14ac:dyDescent="0.35">
      <c r="A46">
        <v>46</v>
      </c>
      <c r="B46">
        <v>74</v>
      </c>
      <c r="C46" t="s">
        <v>48</v>
      </c>
      <c r="D46">
        <v>30958999407</v>
      </c>
      <c r="E46" s="2">
        <v>11468</v>
      </c>
    </row>
    <row r="47" spans="1:5" ht="14.5" x14ac:dyDescent="0.35">
      <c r="A47">
        <v>47</v>
      </c>
      <c r="B47">
        <v>75</v>
      </c>
      <c r="C47" t="s">
        <v>49</v>
      </c>
      <c r="D47">
        <v>36286376243</v>
      </c>
      <c r="E47" s="2">
        <v>17727</v>
      </c>
    </row>
    <row r="48" spans="1:5" ht="14.5" x14ac:dyDescent="0.35">
      <c r="A48">
        <v>48</v>
      </c>
      <c r="B48">
        <v>76</v>
      </c>
      <c r="C48" t="s">
        <v>50</v>
      </c>
      <c r="D48">
        <v>33259476741</v>
      </c>
      <c r="E48" s="2">
        <v>2448</v>
      </c>
    </row>
    <row r="49" spans="1:5" ht="14.5" x14ac:dyDescent="0.35">
      <c r="A49">
        <v>49</v>
      </c>
      <c r="B49">
        <v>77</v>
      </c>
      <c r="C49" t="s">
        <v>51</v>
      </c>
      <c r="D49">
        <v>30487991571</v>
      </c>
      <c r="E49" s="2">
        <v>7972</v>
      </c>
    </row>
    <row r="50" spans="1:5" ht="14.5" x14ac:dyDescent="0.35">
      <c r="A50">
        <v>50</v>
      </c>
      <c r="B50">
        <v>78</v>
      </c>
      <c r="C50" t="s">
        <v>52</v>
      </c>
      <c r="D50">
        <v>11527332584</v>
      </c>
      <c r="E50" s="2">
        <v>2658</v>
      </c>
    </row>
    <row r="51" spans="1:5" ht="14.5" x14ac:dyDescent="0.35">
      <c r="A51">
        <v>51</v>
      </c>
      <c r="B51">
        <v>80</v>
      </c>
      <c r="C51" t="s">
        <v>53</v>
      </c>
      <c r="D51">
        <v>30400713480</v>
      </c>
      <c r="E51" s="2">
        <v>14577</v>
      </c>
    </row>
    <row r="52" spans="1:5" ht="14.5" x14ac:dyDescent="0.35">
      <c r="A52">
        <v>52</v>
      </c>
      <c r="B52">
        <v>82</v>
      </c>
      <c r="C52" t="s">
        <v>54</v>
      </c>
      <c r="D52">
        <v>30583862262</v>
      </c>
      <c r="E52" s="2">
        <v>25123</v>
      </c>
    </row>
    <row r="53" spans="1:5" ht="14.5" x14ac:dyDescent="0.35">
      <c r="A53">
        <v>53</v>
      </c>
      <c r="B53">
        <v>86</v>
      </c>
      <c r="C53" t="s">
        <v>55</v>
      </c>
      <c r="D53">
        <v>11527329638</v>
      </c>
      <c r="E53" s="2">
        <v>13434</v>
      </c>
    </row>
    <row r="54" spans="1:5" ht="14.5" x14ac:dyDescent="0.35">
      <c r="A54">
        <v>54</v>
      </c>
      <c r="B54">
        <v>88</v>
      </c>
      <c r="C54" t="s">
        <v>56</v>
      </c>
      <c r="D54">
        <v>30578396240</v>
      </c>
      <c r="E54" s="2">
        <v>2395</v>
      </c>
    </row>
    <row r="55" spans="1:5" ht="14.5" x14ac:dyDescent="0.35">
      <c r="A55">
        <v>55</v>
      </c>
      <c r="B55">
        <v>89</v>
      </c>
      <c r="C55" t="s">
        <v>57</v>
      </c>
      <c r="D55">
        <v>30974189198</v>
      </c>
      <c r="E55" s="2">
        <v>3297</v>
      </c>
    </row>
    <row r="56" spans="1:5" ht="14.5" x14ac:dyDescent="0.35">
      <c r="A56">
        <v>56</v>
      </c>
      <c r="B56">
        <v>92</v>
      </c>
      <c r="C56" t="s">
        <v>58</v>
      </c>
      <c r="D56">
        <v>30329303953</v>
      </c>
      <c r="E56" s="2">
        <v>9939</v>
      </c>
    </row>
    <row r="57" spans="1:5" ht="14.5" x14ac:dyDescent="0.35">
      <c r="A57">
        <v>57</v>
      </c>
      <c r="B57">
        <v>93</v>
      </c>
      <c r="C57" t="s">
        <v>59</v>
      </c>
      <c r="D57">
        <v>30403252200</v>
      </c>
      <c r="E57" s="2">
        <v>2220</v>
      </c>
    </row>
    <row r="58" spans="1:5" ht="14.5" x14ac:dyDescent="0.35">
      <c r="A58">
        <v>58</v>
      </c>
      <c r="B58">
        <v>94</v>
      </c>
      <c r="C58" t="s">
        <v>60</v>
      </c>
      <c r="D58">
        <v>30636287181</v>
      </c>
      <c r="E58" s="2">
        <v>1373</v>
      </c>
    </row>
    <row r="59" spans="1:5" ht="14.5" x14ac:dyDescent="0.35">
      <c r="A59">
        <v>59</v>
      </c>
      <c r="B59">
        <v>95</v>
      </c>
      <c r="C59" t="s">
        <v>61</v>
      </c>
      <c r="D59">
        <v>30580505766</v>
      </c>
      <c r="E59" s="2">
        <v>12229</v>
      </c>
    </row>
    <row r="60" spans="1:5" ht="14.5" x14ac:dyDescent="0.35">
      <c r="A60">
        <v>60</v>
      </c>
      <c r="B60">
        <v>97</v>
      </c>
      <c r="C60" t="s">
        <v>62</v>
      </c>
      <c r="D60">
        <v>33513369266</v>
      </c>
      <c r="E60" s="2">
        <v>8600</v>
      </c>
    </row>
    <row r="61" spans="1:5" ht="14.5" x14ac:dyDescent="0.35">
      <c r="A61">
        <v>61</v>
      </c>
      <c r="B61">
        <v>98</v>
      </c>
      <c r="C61" t="s">
        <v>63</v>
      </c>
      <c r="D61">
        <v>34431658707</v>
      </c>
      <c r="E61" s="2">
        <v>3402</v>
      </c>
    </row>
    <row r="62" spans="1:5" ht="14.5" x14ac:dyDescent="0.35">
      <c r="A62">
        <v>62</v>
      </c>
      <c r="B62">
        <v>100</v>
      </c>
      <c r="C62" t="s">
        <v>64</v>
      </c>
      <c r="D62">
        <v>30972341838</v>
      </c>
      <c r="E62" s="2">
        <v>15060</v>
      </c>
    </row>
    <row r="63" spans="1:5" ht="14.5" x14ac:dyDescent="0.35">
      <c r="A63">
        <v>63</v>
      </c>
      <c r="B63">
        <v>101</v>
      </c>
      <c r="C63" t="s">
        <v>65</v>
      </c>
      <c r="D63">
        <v>30443588017</v>
      </c>
      <c r="E63" s="2">
        <v>3177</v>
      </c>
    </row>
    <row r="64" spans="1:5" ht="14.5" x14ac:dyDescent="0.35">
      <c r="A64">
        <v>64</v>
      </c>
      <c r="B64">
        <v>102</v>
      </c>
      <c r="C64" t="s">
        <v>66</v>
      </c>
      <c r="D64">
        <v>30579074662</v>
      </c>
      <c r="E64" s="2">
        <v>19483</v>
      </c>
    </row>
    <row r="65" spans="1:5" ht="14.5" x14ac:dyDescent="0.35">
      <c r="A65">
        <v>65</v>
      </c>
      <c r="B65">
        <v>103</v>
      </c>
      <c r="C65" t="s">
        <v>67</v>
      </c>
      <c r="D65">
        <v>31906496544</v>
      </c>
      <c r="E65" s="2">
        <v>15526</v>
      </c>
    </row>
    <row r="66" spans="1:5" ht="14.5" x14ac:dyDescent="0.35">
      <c r="A66">
        <v>66</v>
      </c>
      <c r="B66">
        <v>104</v>
      </c>
      <c r="C66" t="s">
        <v>68</v>
      </c>
      <c r="D66">
        <v>11527338858</v>
      </c>
      <c r="E66" s="2">
        <v>3639</v>
      </c>
    </row>
    <row r="67" spans="1:5" ht="14.5" x14ac:dyDescent="0.35">
      <c r="A67">
        <v>67</v>
      </c>
      <c r="B67">
        <v>106</v>
      </c>
      <c r="C67" t="s">
        <v>69</v>
      </c>
      <c r="D67">
        <v>30929357635</v>
      </c>
      <c r="E67" s="2">
        <v>15090</v>
      </c>
    </row>
    <row r="68" spans="1:5" ht="14.5" x14ac:dyDescent="0.35">
      <c r="A68">
        <v>68</v>
      </c>
      <c r="B68">
        <v>108</v>
      </c>
      <c r="C68" t="s">
        <v>70</v>
      </c>
      <c r="D68">
        <v>30621347604</v>
      </c>
      <c r="E68" s="2">
        <v>6316</v>
      </c>
    </row>
    <row r="69" spans="1:5" ht="14.5" x14ac:dyDescent="0.35">
      <c r="A69">
        <v>69</v>
      </c>
      <c r="B69">
        <v>109</v>
      </c>
      <c r="C69" t="s">
        <v>71</v>
      </c>
      <c r="D69">
        <v>36899558089</v>
      </c>
      <c r="E69" s="2">
        <v>10851</v>
      </c>
    </row>
    <row r="70" spans="1:5" ht="14.5" x14ac:dyDescent="0.35">
      <c r="A70">
        <v>70</v>
      </c>
      <c r="B70">
        <v>111</v>
      </c>
      <c r="C70" t="s">
        <v>72</v>
      </c>
      <c r="D70">
        <v>33283223939</v>
      </c>
      <c r="E70" s="2"/>
    </row>
    <row r="71" spans="1:5" ht="14.5" x14ac:dyDescent="0.35">
      <c r="A71">
        <v>71</v>
      </c>
      <c r="B71">
        <v>113</v>
      </c>
      <c r="C71" t="s">
        <v>73</v>
      </c>
      <c r="D71">
        <v>36721049474</v>
      </c>
      <c r="E71" s="2">
        <v>5503</v>
      </c>
    </row>
    <row r="72" spans="1:5" ht="14.5" x14ac:dyDescent="0.35">
      <c r="A72">
        <v>72</v>
      </c>
      <c r="B72">
        <v>115</v>
      </c>
      <c r="C72" t="s">
        <v>74</v>
      </c>
      <c r="D72">
        <v>30985012615</v>
      </c>
      <c r="E72" s="2"/>
    </row>
    <row r="73" spans="1:5" ht="14.5" x14ac:dyDescent="0.35">
      <c r="A73">
        <v>73</v>
      </c>
      <c r="B73">
        <v>116</v>
      </c>
      <c r="C73" t="s">
        <v>75</v>
      </c>
      <c r="D73">
        <v>31540598990</v>
      </c>
      <c r="E73" s="2">
        <v>8395</v>
      </c>
    </row>
    <row r="74" spans="1:5" ht="14.5" x14ac:dyDescent="0.35">
      <c r="A74">
        <v>74</v>
      </c>
      <c r="B74">
        <v>117</v>
      </c>
      <c r="C74" t="s">
        <v>76</v>
      </c>
      <c r="D74">
        <v>33946442418</v>
      </c>
      <c r="E74" s="2">
        <v>9922</v>
      </c>
    </row>
    <row r="75" spans="1:5" ht="14.5" x14ac:dyDescent="0.35">
      <c r="A75">
        <v>75</v>
      </c>
      <c r="B75">
        <v>119</v>
      </c>
      <c r="C75" t="s">
        <v>77</v>
      </c>
      <c r="D75">
        <v>35032298839</v>
      </c>
      <c r="E75" s="2">
        <v>3462</v>
      </c>
    </row>
    <row r="76" spans="1:5" ht="14.5" x14ac:dyDescent="0.35">
      <c r="A76">
        <v>76</v>
      </c>
      <c r="B76">
        <v>121</v>
      </c>
      <c r="C76" t="s">
        <v>78</v>
      </c>
      <c r="D76">
        <v>31218072264</v>
      </c>
      <c r="E76" s="2">
        <v>4415</v>
      </c>
    </row>
    <row r="77" spans="1:5" ht="14.5" x14ac:dyDescent="0.35">
      <c r="A77">
        <v>77</v>
      </c>
      <c r="B77">
        <v>123</v>
      </c>
      <c r="C77" t="s">
        <v>79</v>
      </c>
      <c r="D77">
        <v>30305789824</v>
      </c>
      <c r="E77" s="2">
        <v>8800</v>
      </c>
    </row>
    <row r="78" spans="1:5" ht="14.5" x14ac:dyDescent="0.35">
      <c r="A78">
        <v>78</v>
      </c>
      <c r="B78">
        <v>125</v>
      </c>
      <c r="C78" t="s">
        <v>80</v>
      </c>
      <c r="D78">
        <v>35072445878</v>
      </c>
      <c r="E78" s="2">
        <v>4430</v>
      </c>
    </row>
    <row r="79" spans="1:5" ht="14.5" x14ac:dyDescent="0.35">
      <c r="A79">
        <v>79</v>
      </c>
      <c r="B79">
        <v>129</v>
      </c>
      <c r="C79" t="s">
        <v>81</v>
      </c>
      <c r="D79">
        <v>30907189108</v>
      </c>
      <c r="E79" s="2">
        <v>1024</v>
      </c>
    </row>
    <row r="80" spans="1:5" ht="14.5" x14ac:dyDescent="0.35">
      <c r="A80">
        <v>80</v>
      </c>
      <c r="B80">
        <v>130</v>
      </c>
      <c r="C80" t="s">
        <v>82</v>
      </c>
      <c r="D80">
        <v>35552822604</v>
      </c>
      <c r="E80" s="2">
        <v>1941</v>
      </c>
    </row>
    <row r="81" spans="1:5" ht="14.5" x14ac:dyDescent="0.35">
      <c r="A81">
        <v>81</v>
      </c>
      <c r="B81">
        <v>131</v>
      </c>
      <c r="C81" t="s">
        <v>83</v>
      </c>
      <c r="D81">
        <v>34390776063</v>
      </c>
      <c r="E81" s="2">
        <v>1516</v>
      </c>
    </row>
    <row r="82" spans="1:5" ht="14.5" x14ac:dyDescent="0.35">
      <c r="A82">
        <v>82</v>
      </c>
      <c r="B82">
        <v>137</v>
      </c>
      <c r="C82" t="s">
        <v>84</v>
      </c>
      <c r="D82">
        <v>35359315651</v>
      </c>
      <c r="E82" s="2">
        <v>16334</v>
      </c>
    </row>
    <row r="83" spans="1:5" ht="14.5" x14ac:dyDescent="0.35">
      <c r="A83">
        <v>83</v>
      </c>
      <c r="B83">
        <v>141</v>
      </c>
      <c r="C83" t="s">
        <v>85</v>
      </c>
      <c r="D83">
        <v>30593712316</v>
      </c>
      <c r="E83" s="2">
        <v>9824</v>
      </c>
    </row>
    <row r="84" spans="1:5" ht="14.5" x14ac:dyDescent="0.35">
      <c r="A84">
        <v>84</v>
      </c>
      <c r="B84">
        <v>142</v>
      </c>
      <c r="C84" t="s">
        <v>86</v>
      </c>
      <c r="D84">
        <v>32683538432</v>
      </c>
      <c r="E84" s="2">
        <v>9808</v>
      </c>
    </row>
    <row r="85" spans="1:5" ht="14.5" x14ac:dyDescent="0.35">
      <c r="E85" s="3"/>
    </row>
    <row r="86" spans="1:5" ht="14.5" x14ac:dyDescent="0.35">
      <c r="E86" s="2"/>
    </row>
    <row r="87" spans="1:5" ht="14.5" x14ac:dyDescent="0.35">
      <c r="E87" s="2"/>
    </row>
    <row r="88" spans="1:5" ht="14.5" x14ac:dyDescent="0.35">
      <c r="E88" s="2"/>
    </row>
    <row r="89" spans="1:5" ht="14.5" x14ac:dyDescent="0.35">
      <c r="E89" s="2"/>
    </row>
    <row r="90" spans="1:5" ht="14.5" x14ac:dyDescent="0.35">
      <c r="E90" s="2"/>
    </row>
    <row r="91" spans="1:5" ht="14.5" x14ac:dyDescent="0.35">
      <c r="E91" s="2"/>
    </row>
    <row r="92" spans="1:5" ht="14.5" x14ac:dyDescent="0.35">
      <c r="E92" s="2"/>
    </row>
    <row r="93" spans="1:5" ht="14.5" x14ac:dyDescent="0.35">
      <c r="E93" s="2"/>
    </row>
    <row r="94" spans="1:5" ht="14.5" x14ac:dyDescent="0.35">
      <c r="E94" s="2"/>
    </row>
    <row r="95" spans="1:5" ht="14.5" x14ac:dyDescent="0.35">
      <c r="E95" s="2"/>
    </row>
    <row r="96" spans="1:5" ht="14.5" x14ac:dyDescent="0.35">
      <c r="E96" s="2"/>
    </row>
    <row r="97" spans="5:5" ht="14.5" x14ac:dyDescent="0.35">
      <c r="E97" s="2"/>
    </row>
    <row r="98" spans="5:5" ht="14.5" x14ac:dyDescent="0.35">
      <c r="E98" s="2"/>
    </row>
    <row r="99" spans="5:5" ht="14.5" x14ac:dyDescent="0.35">
      <c r="E99" s="2"/>
    </row>
    <row r="100" spans="5:5" ht="14.5" x14ac:dyDescent="0.35">
      <c r="E100" s="2"/>
    </row>
    <row r="101" spans="5:5" ht="14.5" x14ac:dyDescent="0.35">
      <c r="E101" s="2"/>
    </row>
    <row r="102" spans="5:5" ht="14.5" x14ac:dyDescent="0.35">
      <c r="E102" s="2"/>
    </row>
    <row r="1048576" spans="5:5" ht="14.5" x14ac:dyDescent="0.35">
      <c r="E1048576">
        <f>SUM(E3:E1048575)</f>
        <v>752571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88"/>
  <sheetViews>
    <sheetView tabSelected="1" workbookViewId="0">
      <selection activeCell="A2" sqref="A2:A86"/>
    </sheetView>
  </sheetViews>
  <sheetFormatPr defaultRowHeight="15" x14ac:dyDescent="0.35"/>
  <cols>
    <col min="1" max="1" width="8.1796875" customWidth="1"/>
    <col min="2" max="2" width="8.453125" customWidth="1"/>
    <col min="3" max="3" width="42.08984375" customWidth="1"/>
    <col min="4" max="4" width="23.81640625" customWidth="1"/>
    <col min="5" max="5" width="14.26953125" customWidth="1"/>
    <col min="6" max="6" width="8.7265625" customWidth="1"/>
  </cols>
  <sheetData>
    <row r="1" spans="1:7" ht="48" customHeight="1" x14ac:dyDescent="0.55000000000000004">
      <c r="A1" s="17" t="s">
        <v>141</v>
      </c>
      <c r="B1" s="4" t="s">
        <v>87</v>
      </c>
      <c r="C1" s="5" t="s">
        <v>2</v>
      </c>
      <c r="D1" s="6" t="s">
        <v>3</v>
      </c>
      <c r="E1" s="5" t="s">
        <v>4</v>
      </c>
      <c r="F1" t="s">
        <v>142</v>
      </c>
      <c r="G1" t="s">
        <v>143</v>
      </c>
    </row>
    <row r="2" spans="1:7" ht="23.5" x14ac:dyDescent="0.55000000000000004">
      <c r="A2">
        <v>1</v>
      </c>
      <c r="B2" s="7">
        <v>141</v>
      </c>
      <c r="C2" s="7" t="s">
        <v>135</v>
      </c>
      <c r="D2" s="7">
        <v>30593712316</v>
      </c>
      <c r="E2" s="8">
        <v>42663</v>
      </c>
      <c r="G2" s="18"/>
    </row>
    <row r="3" spans="1:7" ht="23.5" x14ac:dyDescent="0.55000000000000004">
      <c r="A3">
        <v>2</v>
      </c>
      <c r="B3" s="9">
        <v>1</v>
      </c>
      <c r="C3" s="9" t="s">
        <v>5</v>
      </c>
      <c r="D3" s="9">
        <v>11527313673</v>
      </c>
      <c r="E3" s="10">
        <v>4566</v>
      </c>
    </row>
    <row r="4" spans="1:7" ht="23.5" x14ac:dyDescent="0.55000000000000004">
      <c r="A4">
        <v>3</v>
      </c>
      <c r="B4" s="9">
        <v>38</v>
      </c>
      <c r="C4" s="9" t="s">
        <v>24</v>
      </c>
      <c r="D4" s="9">
        <v>30712833792</v>
      </c>
      <c r="E4" s="10">
        <v>4845</v>
      </c>
    </row>
    <row r="5" spans="1:7" ht="23.5" x14ac:dyDescent="0.55000000000000004">
      <c r="A5">
        <v>4</v>
      </c>
      <c r="B5" s="11">
        <v>21</v>
      </c>
      <c r="C5" s="11" t="s">
        <v>92</v>
      </c>
      <c r="D5" s="11">
        <v>11527314882</v>
      </c>
      <c r="E5" s="12">
        <v>20698</v>
      </c>
    </row>
    <row r="6" spans="1:7" ht="23.5" x14ac:dyDescent="0.55000000000000004">
      <c r="A6">
        <v>5</v>
      </c>
      <c r="B6" s="11">
        <v>53</v>
      </c>
      <c r="C6" s="11" t="s">
        <v>108</v>
      </c>
      <c r="D6" s="11">
        <v>35210488476</v>
      </c>
      <c r="E6" s="12">
        <v>4284</v>
      </c>
    </row>
    <row r="7" spans="1:7" ht="23.5" x14ac:dyDescent="0.55000000000000004">
      <c r="A7">
        <v>6</v>
      </c>
      <c r="B7" s="11">
        <v>59</v>
      </c>
      <c r="C7" s="11" t="s">
        <v>41</v>
      </c>
      <c r="D7" s="11">
        <v>33251110751</v>
      </c>
      <c r="E7" s="12">
        <v>12897</v>
      </c>
    </row>
    <row r="8" spans="1:7" ht="23.5" x14ac:dyDescent="0.55000000000000004">
      <c r="A8">
        <v>7</v>
      </c>
      <c r="B8" s="11">
        <v>64</v>
      </c>
      <c r="C8" s="11" t="s">
        <v>44</v>
      </c>
      <c r="D8" s="11">
        <v>30338560499</v>
      </c>
      <c r="E8" s="12">
        <v>8235</v>
      </c>
    </row>
    <row r="9" spans="1:7" ht="23.5" x14ac:dyDescent="0.55000000000000004">
      <c r="A9">
        <v>8</v>
      </c>
      <c r="B9" s="9">
        <v>63</v>
      </c>
      <c r="C9" s="9" t="s">
        <v>43</v>
      </c>
      <c r="D9" s="9">
        <v>36758070399</v>
      </c>
      <c r="E9" s="10">
        <v>12760</v>
      </c>
    </row>
    <row r="10" spans="1:7" ht="23.5" x14ac:dyDescent="0.55000000000000004">
      <c r="A10">
        <v>9</v>
      </c>
      <c r="B10" s="11">
        <v>54</v>
      </c>
      <c r="C10" s="11" t="s">
        <v>109</v>
      </c>
      <c r="D10" s="11">
        <v>11527334309</v>
      </c>
      <c r="E10" s="12">
        <v>11024</v>
      </c>
    </row>
    <row r="11" spans="1:7" ht="23.5" x14ac:dyDescent="0.55000000000000004">
      <c r="A11">
        <v>10</v>
      </c>
      <c r="B11" s="11">
        <v>80</v>
      </c>
      <c r="C11" s="11" t="s">
        <v>114</v>
      </c>
      <c r="D11" s="11">
        <v>30400713480</v>
      </c>
      <c r="E11" s="12">
        <v>2198</v>
      </c>
    </row>
    <row r="12" spans="1:7" ht="23.5" x14ac:dyDescent="0.55000000000000004">
      <c r="A12">
        <v>11</v>
      </c>
      <c r="B12" s="9">
        <v>36</v>
      </c>
      <c r="C12" s="9" t="s">
        <v>101</v>
      </c>
      <c r="D12" s="9">
        <v>33262553699</v>
      </c>
      <c r="E12" s="10">
        <v>2343</v>
      </c>
    </row>
    <row r="13" spans="1:7" ht="23.5" x14ac:dyDescent="0.55000000000000004">
      <c r="A13">
        <v>12</v>
      </c>
      <c r="B13" s="9">
        <v>52</v>
      </c>
      <c r="C13" s="9" t="s">
        <v>107</v>
      </c>
      <c r="D13" s="9">
        <v>11527328567</v>
      </c>
      <c r="E13" s="10">
        <v>4160</v>
      </c>
    </row>
    <row r="14" spans="1:7" ht="23.5" x14ac:dyDescent="0.55000000000000004">
      <c r="A14">
        <v>13</v>
      </c>
      <c r="B14" s="11">
        <v>47</v>
      </c>
      <c r="C14" s="11" t="s">
        <v>33</v>
      </c>
      <c r="D14" s="11">
        <v>11527316685</v>
      </c>
      <c r="E14" s="12">
        <v>13179</v>
      </c>
    </row>
    <row r="15" spans="1:7" ht="23.5" x14ac:dyDescent="0.55000000000000004">
      <c r="A15">
        <v>14</v>
      </c>
      <c r="B15" s="9">
        <v>39</v>
      </c>
      <c r="C15" s="9" t="s">
        <v>102</v>
      </c>
      <c r="D15" s="9">
        <v>11527338927</v>
      </c>
      <c r="E15" s="10">
        <v>9432</v>
      </c>
    </row>
    <row r="16" spans="1:7" ht="23.5" x14ac:dyDescent="0.55000000000000004">
      <c r="A16">
        <v>15</v>
      </c>
      <c r="B16" s="9">
        <v>58</v>
      </c>
      <c r="C16" s="9" t="s">
        <v>40</v>
      </c>
      <c r="D16" s="9">
        <v>30401186281</v>
      </c>
      <c r="E16" s="10">
        <v>9070</v>
      </c>
    </row>
    <row r="17" spans="1:5" ht="23.5" x14ac:dyDescent="0.55000000000000004">
      <c r="A17">
        <v>16</v>
      </c>
      <c r="B17" s="9">
        <v>76</v>
      </c>
      <c r="C17" s="9" t="s">
        <v>50</v>
      </c>
      <c r="D17" s="9">
        <v>33259476741</v>
      </c>
      <c r="E17" s="10">
        <v>1095</v>
      </c>
    </row>
    <row r="18" spans="1:5" ht="23.5" x14ac:dyDescent="0.55000000000000004">
      <c r="A18">
        <v>17</v>
      </c>
      <c r="B18" s="11">
        <v>103</v>
      </c>
      <c r="C18" s="11" t="s">
        <v>122</v>
      </c>
      <c r="D18" s="11">
        <v>31906496544</v>
      </c>
      <c r="E18" s="12">
        <v>20853</v>
      </c>
    </row>
    <row r="19" spans="1:5" ht="23.5" x14ac:dyDescent="0.55000000000000004">
      <c r="A19">
        <v>18</v>
      </c>
      <c r="B19" s="11">
        <v>139</v>
      </c>
      <c r="C19" s="11" t="s">
        <v>134</v>
      </c>
      <c r="D19" s="11">
        <v>34325932557</v>
      </c>
      <c r="E19" s="12">
        <v>1660</v>
      </c>
    </row>
    <row r="20" spans="1:5" ht="23.5" x14ac:dyDescent="0.55000000000000004">
      <c r="A20">
        <v>19</v>
      </c>
      <c r="B20" s="11">
        <v>137</v>
      </c>
      <c r="C20" s="11" t="s">
        <v>84</v>
      </c>
      <c r="D20" s="11">
        <v>35359315651</v>
      </c>
      <c r="E20" s="12">
        <v>11329</v>
      </c>
    </row>
    <row r="21" spans="1:5" ht="23.5" x14ac:dyDescent="0.55000000000000004">
      <c r="A21">
        <v>20</v>
      </c>
      <c r="B21" s="11">
        <v>66</v>
      </c>
      <c r="C21" s="11" t="s">
        <v>110</v>
      </c>
      <c r="D21" s="11">
        <v>30915721147</v>
      </c>
      <c r="E21" s="12">
        <v>6807</v>
      </c>
    </row>
    <row r="22" spans="1:5" ht="23.5" x14ac:dyDescent="0.55000000000000004">
      <c r="A22">
        <v>21</v>
      </c>
      <c r="B22" s="11">
        <v>119</v>
      </c>
      <c r="C22" s="11" t="s">
        <v>77</v>
      </c>
      <c r="D22" s="11">
        <v>35032298839</v>
      </c>
      <c r="E22" s="12">
        <v>6092</v>
      </c>
    </row>
    <row r="23" spans="1:5" ht="23.5" x14ac:dyDescent="0.55000000000000004">
      <c r="A23">
        <v>22</v>
      </c>
      <c r="B23" s="9">
        <v>148</v>
      </c>
      <c r="C23" s="9" t="s">
        <v>140</v>
      </c>
      <c r="D23" s="9">
        <v>38287111837</v>
      </c>
      <c r="E23" s="10">
        <v>2353</v>
      </c>
    </row>
    <row r="24" spans="1:5" ht="23.5" x14ac:dyDescent="0.55000000000000004">
      <c r="A24">
        <v>23</v>
      </c>
      <c r="B24" s="9">
        <v>17</v>
      </c>
      <c r="C24" s="9" t="s">
        <v>12</v>
      </c>
      <c r="D24" s="9">
        <v>30516126301</v>
      </c>
      <c r="E24" s="10">
        <v>29933</v>
      </c>
    </row>
    <row r="25" spans="1:5" ht="23.5" x14ac:dyDescent="0.55000000000000004">
      <c r="A25">
        <v>24</v>
      </c>
      <c r="B25" s="11">
        <v>75</v>
      </c>
      <c r="C25" s="11" t="s">
        <v>49</v>
      </c>
      <c r="D25" s="11">
        <v>36286376243</v>
      </c>
      <c r="E25" s="12">
        <v>12669</v>
      </c>
    </row>
    <row r="26" spans="1:5" ht="23.5" x14ac:dyDescent="0.55000000000000004">
      <c r="A26">
        <v>25</v>
      </c>
      <c r="B26" s="11">
        <v>8</v>
      </c>
      <c r="C26" s="11" t="s">
        <v>9</v>
      </c>
      <c r="D26" s="11">
        <v>34542700956</v>
      </c>
      <c r="E26" s="12">
        <v>10061</v>
      </c>
    </row>
    <row r="27" spans="1:5" ht="23.5" x14ac:dyDescent="0.55000000000000004">
      <c r="A27">
        <v>26</v>
      </c>
      <c r="B27" s="11">
        <v>74</v>
      </c>
      <c r="C27" s="11" t="s">
        <v>112</v>
      </c>
      <c r="D27" s="11">
        <v>30958999407</v>
      </c>
      <c r="E27" s="12">
        <v>6477</v>
      </c>
    </row>
    <row r="28" spans="1:5" ht="23.5" x14ac:dyDescent="0.55000000000000004">
      <c r="A28">
        <v>27</v>
      </c>
      <c r="B28" s="11">
        <v>78</v>
      </c>
      <c r="C28" s="11" t="s">
        <v>113</v>
      </c>
      <c r="D28" s="11">
        <v>11527332584</v>
      </c>
      <c r="E28" s="12">
        <v>16682</v>
      </c>
    </row>
    <row r="29" spans="1:5" ht="23.5" x14ac:dyDescent="0.55000000000000004">
      <c r="A29">
        <v>28</v>
      </c>
      <c r="B29" s="11">
        <v>4</v>
      </c>
      <c r="C29" s="11" t="s">
        <v>89</v>
      </c>
      <c r="D29" s="11">
        <v>30383806690</v>
      </c>
      <c r="E29" s="12">
        <v>24462</v>
      </c>
    </row>
    <row r="30" spans="1:5" ht="23.5" x14ac:dyDescent="0.55000000000000004">
      <c r="A30">
        <v>29</v>
      </c>
      <c r="B30" s="9">
        <v>146</v>
      </c>
      <c r="C30" s="9" t="s">
        <v>138</v>
      </c>
      <c r="D30" s="9">
        <v>33612963826</v>
      </c>
      <c r="E30" s="10">
        <v>1578</v>
      </c>
    </row>
    <row r="31" spans="1:5" ht="23.5" x14ac:dyDescent="0.55000000000000004">
      <c r="A31">
        <v>30</v>
      </c>
      <c r="B31" s="9">
        <v>102</v>
      </c>
      <c r="C31" s="9" t="s">
        <v>66</v>
      </c>
      <c r="D31" s="9">
        <v>30579074662</v>
      </c>
      <c r="E31" s="10">
        <v>9412</v>
      </c>
    </row>
    <row r="32" spans="1:5" ht="23.5" x14ac:dyDescent="0.55000000000000004">
      <c r="A32">
        <v>31</v>
      </c>
      <c r="B32" s="11">
        <v>32</v>
      </c>
      <c r="C32" s="11" t="s">
        <v>99</v>
      </c>
      <c r="D32" s="11">
        <v>30351838369</v>
      </c>
      <c r="E32" s="12">
        <v>7598</v>
      </c>
    </row>
    <row r="33" spans="1:5" ht="23.5" x14ac:dyDescent="0.55000000000000004">
      <c r="A33">
        <v>32</v>
      </c>
      <c r="B33" s="9">
        <v>145</v>
      </c>
      <c r="C33" s="9" t="s">
        <v>137</v>
      </c>
      <c r="D33" s="9">
        <v>42100313927</v>
      </c>
      <c r="E33" s="10">
        <v>6230</v>
      </c>
    </row>
    <row r="34" spans="1:5" ht="23.5" x14ac:dyDescent="0.55000000000000004">
      <c r="A34">
        <v>33</v>
      </c>
      <c r="B34" s="9">
        <v>11</v>
      </c>
      <c r="C34" s="9" t="s">
        <v>90</v>
      </c>
      <c r="D34" s="9">
        <v>40487698444</v>
      </c>
      <c r="E34" s="10">
        <v>3871</v>
      </c>
    </row>
    <row r="35" spans="1:5" ht="23.5" x14ac:dyDescent="0.55000000000000004">
      <c r="A35">
        <v>34</v>
      </c>
      <c r="B35" s="11">
        <v>147</v>
      </c>
      <c r="C35" s="11" t="s">
        <v>139</v>
      </c>
      <c r="D35" s="11">
        <v>20159004164</v>
      </c>
      <c r="E35" s="12">
        <v>15961</v>
      </c>
    </row>
    <row r="36" spans="1:5" ht="23.5" x14ac:dyDescent="0.55000000000000004">
      <c r="A36">
        <v>35</v>
      </c>
      <c r="B36" s="11">
        <v>106</v>
      </c>
      <c r="C36" s="11" t="s">
        <v>69</v>
      </c>
      <c r="D36" s="13">
        <v>30929357635</v>
      </c>
      <c r="E36" s="12">
        <v>9453</v>
      </c>
    </row>
    <row r="37" spans="1:5" ht="23.5" x14ac:dyDescent="0.55000000000000004">
      <c r="A37">
        <v>36</v>
      </c>
      <c r="B37" s="11">
        <v>135</v>
      </c>
      <c r="C37" s="11" t="s">
        <v>132</v>
      </c>
      <c r="D37" s="11">
        <v>11527317601</v>
      </c>
      <c r="E37" s="12">
        <v>3591</v>
      </c>
    </row>
    <row r="38" spans="1:5" ht="23.5" x14ac:dyDescent="0.55000000000000004">
      <c r="A38">
        <v>37</v>
      </c>
      <c r="B38" s="9">
        <v>71</v>
      </c>
      <c r="C38" s="9" t="s">
        <v>47</v>
      </c>
      <c r="D38" s="9">
        <v>11527339205</v>
      </c>
      <c r="E38" s="10">
        <v>10395</v>
      </c>
    </row>
    <row r="39" spans="1:5" ht="23.5" x14ac:dyDescent="0.55000000000000004">
      <c r="A39">
        <v>38</v>
      </c>
      <c r="B39" s="9">
        <v>69</v>
      </c>
      <c r="C39" s="9" t="s">
        <v>111</v>
      </c>
      <c r="D39" s="9">
        <v>33265831122</v>
      </c>
      <c r="E39" s="10">
        <v>1680</v>
      </c>
    </row>
    <row r="40" spans="1:5" ht="23.5" x14ac:dyDescent="0.55000000000000004">
      <c r="A40">
        <v>39</v>
      </c>
      <c r="B40" s="11">
        <v>24</v>
      </c>
      <c r="C40" s="11" t="s">
        <v>93</v>
      </c>
      <c r="D40" s="11">
        <v>33662057722</v>
      </c>
      <c r="E40" s="12">
        <v>13306</v>
      </c>
    </row>
    <row r="41" spans="1:5" ht="23.5" x14ac:dyDescent="0.55000000000000004">
      <c r="A41">
        <v>40</v>
      </c>
      <c r="B41" s="9">
        <v>35</v>
      </c>
      <c r="C41" s="9" t="s">
        <v>100</v>
      </c>
      <c r="D41" s="9">
        <v>30597734732</v>
      </c>
      <c r="E41" s="10">
        <v>10140</v>
      </c>
    </row>
    <row r="42" spans="1:5" ht="23.5" x14ac:dyDescent="0.55000000000000004">
      <c r="A42">
        <v>41</v>
      </c>
      <c r="B42" s="11">
        <v>43</v>
      </c>
      <c r="C42" s="11" t="s">
        <v>104</v>
      </c>
      <c r="D42" s="11">
        <v>11527333361</v>
      </c>
      <c r="E42" s="12">
        <v>5879</v>
      </c>
    </row>
    <row r="43" spans="1:5" ht="23.5" x14ac:dyDescent="0.55000000000000004">
      <c r="A43">
        <v>42</v>
      </c>
      <c r="B43" s="9">
        <v>99</v>
      </c>
      <c r="C43" s="9" t="s">
        <v>120</v>
      </c>
      <c r="D43" s="9">
        <v>36910980635</v>
      </c>
      <c r="E43" s="10">
        <v>3524</v>
      </c>
    </row>
    <row r="44" spans="1:5" ht="23.5" x14ac:dyDescent="0.55000000000000004">
      <c r="A44">
        <v>43</v>
      </c>
      <c r="B44" s="11">
        <v>97</v>
      </c>
      <c r="C44" s="11" t="s">
        <v>118</v>
      </c>
      <c r="D44" s="11">
        <v>34952048878</v>
      </c>
      <c r="E44" s="12">
        <v>9289</v>
      </c>
    </row>
    <row r="45" spans="1:5" ht="23.5" x14ac:dyDescent="0.55000000000000004">
      <c r="A45">
        <v>44</v>
      </c>
      <c r="B45" s="11">
        <v>6</v>
      </c>
      <c r="C45" s="11" t="s">
        <v>8</v>
      </c>
      <c r="D45" s="11">
        <v>30507930222</v>
      </c>
      <c r="E45" s="12">
        <v>26221</v>
      </c>
    </row>
    <row r="46" spans="1:5" ht="23.5" x14ac:dyDescent="0.55000000000000004">
      <c r="A46">
        <v>45</v>
      </c>
      <c r="B46" s="9">
        <v>98</v>
      </c>
      <c r="C46" s="9" t="s">
        <v>119</v>
      </c>
      <c r="D46" s="9">
        <v>36914792774</v>
      </c>
      <c r="E46" s="10">
        <v>6447</v>
      </c>
    </row>
    <row r="47" spans="1:5" ht="23.5" x14ac:dyDescent="0.55000000000000004">
      <c r="A47">
        <v>46</v>
      </c>
      <c r="B47" s="9">
        <v>108</v>
      </c>
      <c r="C47" s="9" t="s">
        <v>123</v>
      </c>
      <c r="D47" s="9">
        <v>30621347604</v>
      </c>
      <c r="E47" s="10">
        <v>1754</v>
      </c>
    </row>
    <row r="48" spans="1:5" ht="23.5" x14ac:dyDescent="0.55000000000000004">
      <c r="A48">
        <v>47</v>
      </c>
      <c r="B48" s="9">
        <v>26</v>
      </c>
      <c r="C48" s="9" t="s">
        <v>94</v>
      </c>
      <c r="D48" s="9">
        <v>36291339930</v>
      </c>
      <c r="E48" s="10">
        <v>18981</v>
      </c>
    </row>
    <row r="49" spans="1:5" ht="23.5" x14ac:dyDescent="0.55000000000000004">
      <c r="A49">
        <v>48</v>
      </c>
      <c r="B49" s="11">
        <v>27</v>
      </c>
      <c r="C49" s="11" t="s">
        <v>95</v>
      </c>
      <c r="D49" s="11">
        <v>37812339210</v>
      </c>
      <c r="E49" s="12">
        <v>22039</v>
      </c>
    </row>
    <row r="50" spans="1:5" ht="23.5" x14ac:dyDescent="0.55000000000000004">
      <c r="A50">
        <v>49</v>
      </c>
      <c r="B50" s="11">
        <v>116</v>
      </c>
      <c r="C50" s="11" t="s">
        <v>126</v>
      </c>
      <c r="D50" s="11">
        <v>31540598990</v>
      </c>
      <c r="E50" s="12">
        <v>11546</v>
      </c>
    </row>
    <row r="51" spans="1:5" ht="23.5" x14ac:dyDescent="0.55000000000000004">
      <c r="A51">
        <v>50</v>
      </c>
      <c r="B51" s="11">
        <v>45</v>
      </c>
      <c r="C51" s="11" t="s">
        <v>31</v>
      </c>
      <c r="D51" s="11">
        <v>35181784157</v>
      </c>
      <c r="E51" s="12">
        <v>3636</v>
      </c>
    </row>
    <row r="52" spans="1:5" ht="23.5" x14ac:dyDescent="0.55000000000000004">
      <c r="A52">
        <v>51</v>
      </c>
      <c r="B52" s="11">
        <v>40</v>
      </c>
      <c r="C52" s="11" t="s">
        <v>103</v>
      </c>
      <c r="D52" s="11">
        <v>33258685338</v>
      </c>
      <c r="E52" s="12">
        <v>5134</v>
      </c>
    </row>
    <row r="53" spans="1:5" ht="23.5" x14ac:dyDescent="0.55000000000000004">
      <c r="A53">
        <v>52</v>
      </c>
      <c r="B53" s="9">
        <v>41</v>
      </c>
      <c r="C53" s="9" t="s">
        <v>27</v>
      </c>
      <c r="D53" s="9">
        <v>30867364968</v>
      </c>
      <c r="E53" s="10">
        <v>5345</v>
      </c>
    </row>
    <row r="54" spans="1:5" ht="23.5" x14ac:dyDescent="0.55000000000000004">
      <c r="A54">
        <v>53</v>
      </c>
      <c r="B54" s="11">
        <v>44</v>
      </c>
      <c r="C54" s="11" t="s">
        <v>30</v>
      </c>
      <c r="D54" s="11">
        <v>33469538622</v>
      </c>
      <c r="E54" s="12">
        <v>10223</v>
      </c>
    </row>
    <row r="55" spans="1:5" ht="23.5" x14ac:dyDescent="0.55000000000000004">
      <c r="A55">
        <v>54</v>
      </c>
      <c r="B55" s="11">
        <v>131</v>
      </c>
      <c r="C55" s="11" t="s">
        <v>83</v>
      </c>
      <c r="D55" s="11">
        <v>34390776063</v>
      </c>
      <c r="E55" s="12">
        <v>226</v>
      </c>
    </row>
    <row r="56" spans="1:5" ht="23.5" x14ac:dyDescent="0.55000000000000004">
      <c r="A56">
        <v>55</v>
      </c>
      <c r="B56" s="9">
        <v>9</v>
      </c>
      <c r="C56" s="9" t="s">
        <v>10</v>
      </c>
      <c r="D56" s="9">
        <v>30616360042</v>
      </c>
      <c r="E56" s="10">
        <v>11709</v>
      </c>
    </row>
    <row r="57" spans="1:5" ht="23.5" x14ac:dyDescent="0.55000000000000004">
      <c r="A57">
        <v>56</v>
      </c>
      <c r="B57" s="9">
        <v>86</v>
      </c>
      <c r="C57" s="9" t="s">
        <v>55</v>
      </c>
      <c r="D57" s="9">
        <v>11527329638</v>
      </c>
      <c r="E57" s="10">
        <v>17860</v>
      </c>
    </row>
    <row r="58" spans="1:5" ht="23.5" x14ac:dyDescent="0.55000000000000004">
      <c r="A58">
        <v>57</v>
      </c>
      <c r="B58" s="9">
        <v>89</v>
      </c>
      <c r="C58" s="9" t="s">
        <v>57</v>
      </c>
      <c r="D58" s="9">
        <v>30974189198</v>
      </c>
      <c r="E58" s="10">
        <v>13044</v>
      </c>
    </row>
    <row r="59" spans="1:5" ht="23.5" x14ac:dyDescent="0.55000000000000004">
      <c r="A59">
        <v>58</v>
      </c>
      <c r="B59" s="9">
        <v>95</v>
      </c>
      <c r="C59" s="9" t="s">
        <v>117</v>
      </c>
      <c r="D59" s="9">
        <v>35786405118</v>
      </c>
      <c r="E59" s="10">
        <v>9603</v>
      </c>
    </row>
    <row r="60" spans="1:5" ht="23.5" x14ac:dyDescent="0.55000000000000004">
      <c r="A60">
        <v>59</v>
      </c>
      <c r="B60" s="11">
        <v>34</v>
      </c>
      <c r="C60" s="11" t="s">
        <v>22</v>
      </c>
      <c r="D60" s="11">
        <v>11527319585</v>
      </c>
      <c r="E60" s="12">
        <v>159</v>
      </c>
    </row>
    <row r="61" spans="1:5" ht="23.5" x14ac:dyDescent="0.55000000000000004">
      <c r="A61">
        <v>60</v>
      </c>
      <c r="B61" s="9">
        <v>2</v>
      </c>
      <c r="C61" s="9" t="s">
        <v>88</v>
      </c>
      <c r="D61" s="9">
        <v>36291339952</v>
      </c>
      <c r="E61" s="10">
        <v>16354</v>
      </c>
    </row>
    <row r="62" spans="1:5" ht="23.5" x14ac:dyDescent="0.55000000000000004">
      <c r="A62">
        <v>61</v>
      </c>
      <c r="B62" s="11">
        <v>29</v>
      </c>
      <c r="C62" s="11" t="s">
        <v>97</v>
      </c>
      <c r="D62" s="11">
        <v>11527319596</v>
      </c>
      <c r="E62" s="12">
        <v>7981</v>
      </c>
    </row>
    <row r="63" spans="1:5" ht="23.5" x14ac:dyDescent="0.55000000000000004">
      <c r="A63">
        <v>62</v>
      </c>
      <c r="B63" s="9">
        <v>31</v>
      </c>
      <c r="C63" s="9" t="s">
        <v>98</v>
      </c>
      <c r="D63" s="9">
        <v>37006401673</v>
      </c>
      <c r="E63" s="10">
        <v>16912</v>
      </c>
    </row>
    <row r="64" spans="1:5" ht="23.5" x14ac:dyDescent="0.55000000000000004">
      <c r="A64">
        <v>63</v>
      </c>
      <c r="B64" s="9">
        <v>28</v>
      </c>
      <c r="C64" s="9" t="s">
        <v>96</v>
      </c>
      <c r="D64" s="9">
        <v>30780425249</v>
      </c>
      <c r="E64" s="10">
        <v>23813</v>
      </c>
    </row>
    <row r="65" spans="1:5" ht="23.5" x14ac:dyDescent="0.55000000000000004">
      <c r="A65">
        <v>64</v>
      </c>
      <c r="B65" s="11">
        <v>117</v>
      </c>
      <c r="C65" s="11" t="s">
        <v>127</v>
      </c>
      <c r="D65" s="11">
        <v>33946442418</v>
      </c>
      <c r="E65" s="12">
        <v>5030</v>
      </c>
    </row>
    <row r="66" spans="1:5" ht="23.5" x14ac:dyDescent="0.55000000000000004">
      <c r="A66">
        <v>65</v>
      </c>
      <c r="B66" s="11">
        <v>109</v>
      </c>
      <c r="C66" s="11" t="s">
        <v>124</v>
      </c>
      <c r="D66" s="11">
        <v>36899558089</v>
      </c>
      <c r="E66" s="12">
        <v>10066</v>
      </c>
    </row>
    <row r="67" spans="1:5" ht="23.5" x14ac:dyDescent="0.55000000000000004">
      <c r="A67">
        <v>66</v>
      </c>
      <c r="B67" s="9">
        <v>111</v>
      </c>
      <c r="C67" s="9" t="s">
        <v>125</v>
      </c>
      <c r="D67" s="9">
        <v>33283223939</v>
      </c>
      <c r="E67" s="10">
        <v>178</v>
      </c>
    </row>
    <row r="68" spans="1:5" ht="23.5" x14ac:dyDescent="0.55000000000000004">
      <c r="A68">
        <v>67</v>
      </c>
      <c r="B68" s="9">
        <v>113</v>
      </c>
      <c r="C68" s="9" t="s">
        <v>73</v>
      </c>
      <c r="D68" s="9">
        <v>36721049474</v>
      </c>
      <c r="E68" s="10">
        <v>267</v>
      </c>
    </row>
    <row r="69" spans="1:5" ht="23.5" x14ac:dyDescent="0.55000000000000004">
      <c r="A69">
        <v>68</v>
      </c>
      <c r="B69" s="9">
        <v>94</v>
      </c>
      <c r="C69" s="9" t="s">
        <v>116</v>
      </c>
      <c r="D69" s="9">
        <v>30636287181</v>
      </c>
      <c r="E69" s="10">
        <v>9006</v>
      </c>
    </row>
    <row r="70" spans="1:5" ht="23.5" x14ac:dyDescent="0.55000000000000004">
      <c r="A70">
        <v>69</v>
      </c>
      <c r="B70" s="9">
        <v>82</v>
      </c>
      <c r="C70" s="9" t="s">
        <v>115</v>
      </c>
      <c r="D70" s="9">
        <v>30583862262</v>
      </c>
      <c r="E70" s="10">
        <v>6969</v>
      </c>
    </row>
    <row r="71" spans="1:5" ht="23.5" x14ac:dyDescent="0.55000000000000004">
      <c r="A71">
        <v>70</v>
      </c>
      <c r="B71" s="9">
        <v>128</v>
      </c>
      <c r="C71" s="9" t="s">
        <v>130</v>
      </c>
      <c r="D71" s="9">
        <v>35117112217</v>
      </c>
      <c r="E71" s="10">
        <v>9710</v>
      </c>
    </row>
    <row r="72" spans="1:5" ht="23.5" x14ac:dyDescent="0.55000000000000004">
      <c r="A72">
        <v>71</v>
      </c>
      <c r="B72" s="11">
        <v>124</v>
      </c>
      <c r="C72" s="11" t="s">
        <v>129</v>
      </c>
      <c r="D72" s="11">
        <v>30541166922</v>
      </c>
      <c r="E72" s="12">
        <v>3909</v>
      </c>
    </row>
    <row r="73" spans="1:5" ht="23.5" x14ac:dyDescent="0.55000000000000004">
      <c r="A73">
        <v>72</v>
      </c>
      <c r="B73" s="9">
        <v>122</v>
      </c>
      <c r="C73" s="9" t="s">
        <v>128</v>
      </c>
      <c r="D73" s="9">
        <v>31581462429</v>
      </c>
      <c r="E73" s="10">
        <v>8104</v>
      </c>
    </row>
    <row r="74" spans="1:5" ht="23.5" x14ac:dyDescent="0.55000000000000004">
      <c r="A74">
        <v>73</v>
      </c>
      <c r="B74" s="11">
        <v>121</v>
      </c>
      <c r="C74" s="11" t="s">
        <v>78</v>
      </c>
      <c r="D74" s="11">
        <v>31218072264</v>
      </c>
      <c r="E74" s="12">
        <v>5527</v>
      </c>
    </row>
    <row r="75" spans="1:5" ht="23.5" x14ac:dyDescent="0.55000000000000004">
      <c r="A75">
        <v>74</v>
      </c>
      <c r="B75" s="11">
        <v>123</v>
      </c>
      <c r="C75" s="11" t="s">
        <v>79</v>
      </c>
      <c r="D75" s="11">
        <v>30305789824</v>
      </c>
      <c r="E75" s="12">
        <v>8773</v>
      </c>
    </row>
    <row r="76" spans="1:5" ht="23.5" x14ac:dyDescent="0.55000000000000004">
      <c r="A76">
        <v>75</v>
      </c>
      <c r="B76" s="11">
        <v>138</v>
      </c>
      <c r="C76" s="11" t="s">
        <v>133</v>
      </c>
      <c r="D76" s="11">
        <v>36338776392</v>
      </c>
      <c r="E76" s="12">
        <v>6311</v>
      </c>
    </row>
    <row r="77" spans="1:5" ht="23.5" x14ac:dyDescent="0.55000000000000004">
      <c r="A77">
        <v>76</v>
      </c>
      <c r="B77" s="11">
        <v>67</v>
      </c>
      <c r="C77" s="11" t="s">
        <v>46</v>
      </c>
      <c r="D77" s="11">
        <v>30972755124</v>
      </c>
      <c r="E77" s="12">
        <v>12152</v>
      </c>
    </row>
    <row r="78" spans="1:5" ht="23.5" x14ac:dyDescent="0.55000000000000004">
      <c r="A78">
        <v>77</v>
      </c>
      <c r="B78" s="11">
        <v>132</v>
      </c>
      <c r="C78" s="11" t="s">
        <v>131</v>
      </c>
      <c r="D78" s="11">
        <v>33265365068</v>
      </c>
      <c r="E78" s="12">
        <v>10008</v>
      </c>
    </row>
    <row r="79" spans="1:5" ht="23.5" x14ac:dyDescent="0.55000000000000004">
      <c r="A79">
        <v>78</v>
      </c>
      <c r="B79" s="11">
        <v>14</v>
      </c>
      <c r="C79" s="11" t="s">
        <v>91</v>
      </c>
      <c r="D79" s="11">
        <v>37025300220</v>
      </c>
      <c r="E79" s="12">
        <v>3960</v>
      </c>
    </row>
    <row r="80" spans="1:5" ht="23.5" x14ac:dyDescent="0.55000000000000004">
      <c r="A80">
        <v>79</v>
      </c>
      <c r="B80" s="11">
        <v>142</v>
      </c>
      <c r="C80" s="11" t="s">
        <v>136</v>
      </c>
      <c r="D80" s="11">
        <v>39091230520</v>
      </c>
      <c r="E80" s="12">
        <v>31192</v>
      </c>
    </row>
    <row r="81" spans="1:5" ht="23.5" x14ac:dyDescent="0.55000000000000004">
      <c r="A81">
        <v>80</v>
      </c>
      <c r="B81" s="11">
        <v>49</v>
      </c>
      <c r="C81" s="11" t="s">
        <v>105</v>
      </c>
      <c r="D81" s="11">
        <v>11527324878</v>
      </c>
      <c r="E81" s="12">
        <v>10877</v>
      </c>
    </row>
    <row r="82" spans="1:5" ht="23.5" x14ac:dyDescent="0.55000000000000004">
      <c r="A82">
        <v>81</v>
      </c>
      <c r="B82" s="14">
        <v>50</v>
      </c>
      <c r="C82" s="14" t="s">
        <v>106</v>
      </c>
      <c r="D82" s="14">
        <v>31825838944</v>
      </c>
      <c r="E82" s="15">
        <v>18695</v>
      </c>
    </row>
    <row r="83" spans="1:5" ht="23.5" x14ac:dyDescent="0.55000000000000004">
      <c r="A83">
        <v>82</v>
      </c>
      <c r="B83" s="9">
        <v>100</v>
      </c>
      <c r="C83" s="9" t="s">
        <v>121</v>
      </c>
      <c r="D83" s="9">
        <v>37325518089</v>
      </c>
      <c r="E83" s="10">
        <v>1983</v>
      </c>
    </row>
    <row r="84" spans="1:5" ht="23.5" x14ac:dyDescent="0.55000000000000004">
      <c r="A84">
        <v>83</v>
      </c>
      <c r="B84" s="9">
        <v>101</v>
      </c>
      <c r="C84" s="9" t="s">
        <v>65</v>
      </c>
      <c r="D84" s="9">
        <v>30443588017</v>
      </c>
      <c r="E84" s="10">
        <v>3642</v>
      </c>
    </row>
    <row r="85" spans="1:5" ht="23.5" x14ac:dyDescent="0.55000000000000004">
      <c r="A85">
        <v>84</v>
      </c>
      <c r="B85" s="9">
        <v>92</v>
      </c>
      <c r="C85" s="9" t="s">
        <v>58</v>
      </c>
      <c r="D85" s="9">
        <v>30329303953</v>
      </c>
      <c r="E85" s="10">
        <v>2425</v>
      </c>
    </row>
    <row r="86" spans="1:5" ht="23.5" x14ac:dyDescent="0.55000000000000004">
      <c r="A86">
        <v>85</v>
      </c>
      <c r="B86" s="9">
        <v>93</v>
      </c>
      <c r="C86" s="9" t="s">
        <v>59</v>
      </c>
      <c r="D86" s="9">
        <v>30403252200</v>
      </c>
      <c r="E86" s="10">
        <v>2982</v>
      </c>
    </row>
    <row r="87" spans="1:5" ht="23.5" x14ac:dyDescent="0.55000000000000004">
      <c r="B87" s="9"/>
      <c r="C87" s="9"/>
      <c r="D87" s="9"/>
      <c r="E87" s="10"/>
    </row>
    <row r="88" spans="1:5" ht="26" x14ac:dyDescent="0.6">
      <c r="E88" s="16">
        <f>SUM(E2:E87)</f>
        <v>825487</v>
      </c>
    </row>
  </sheetData>
  <sortState xmlns:xlrd2="http://schemas.microsoft.com/office/spreadsheetml/2017/richdata2" ref="A1:A89">
    <sortCondition ref="A1:A89" customList="1,2,3,4,5,6,7,8,9,10"/>
  </sortState>
  <phoneticPr fontId="9" type="noConversion"/>
  <pageMargins left="0.70000000000000007" right="0.70000000000000007" top="0.75" bottom="0.75" header="0.30000000000000004" footer="0.30000000000000004"/>
  <pageSetup fitToWidth="0" fitToHeight="0" orientation="portrait" r:id="rId1"/>
  <drawing r:id="rId2"/>
  <tableParts count="1">
    <tablePart r:id="rId3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5"/>
  <cols>
    <col min="1" max="1" width="8.726562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KATTA SAVITHRI</dc:creator>
  <dc:description/>
  <cp:lastModifiedBy>꧁༒☬𝓥𝓮𝓮𝓻𝓪𝓷𝓳𝓲☬༒꧂ .</cp:lastModifiedBy>
  <dcterms:created xsi:type="dcterms:W3CDTF">2023-01-23T06:21:39Z</dcterms:created>
  <dcterms:modified xsi:type="dcterms:W3CDTF">2024-01-04T08:48:09Z</dcterms:modified>
</cp:coreProperties>
</file>