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Signal_Integration\"/>
    </mc:Choice>
  </mc:AlternateContent>
  <xr:revisionPtr revIDLastSave="0" documentId="13_ncr:1_{7F99F8AA-544F-46BA-9401-FCCB479A87C0}" xr6:coauthVersionLast="36" xr6:coauthVersionMax="36" xr10:uidLastSave="{00000000-0000-0000-0000-000000000000}"/>
  <bookViews>
    <workbookView xWindow="0" yWindow="0" windowWidth="20490" windowHeight="7620" activeTab="3" xr2:uid="{00000000-000D-0000-FFFF-FFFF00000000}"/>
  </bookViews>
  <sheets>
    <sheet name="NSK_D1" sheetId="10" r:id="rId1"/>
    <sheet name="NIN_D1" sheetId="11" r:id="rId2"/>
    <sheet name="EKT_D1" sheetId="12" r:id="rId3"/>
    <sheet name="MOS_D1" sheetId="5" r:id="rId4"/>
    <sheet name="MOS_D2" sheetId="13" r:id="rId5"/>
    <sheet name="SPB" sheetId="6" state="hidden" r:id="rId6"/>
    <sheet name="ROS" sheetId="9" state="hidden" r:id="rId7"/>
  </sheets>
  <definedNames>
    <definedName name="ekt_d1_s1_ggsn_ac">EKT_D1!$J$6:$J$7</definedName>
    <definedName name="ekt_d1_s1_gx">EKT_D1!$A$14:$Q$21</definedName>
    <definedName name="ekt_d1_s1_gy">EKT_D1!$A$22:$Q$35</definedName>
    <definedName name="ekt_d1_s1_radius">EKT_D1!$A$6:$Q$13</definedName>
    <definedName name="ekt_d1_s2_ggsn_ac">EKT_D1!$J$47:$J$48</definedName>
    <definedName name="ekt_d1_s2_gx">EKT_D1!$A$55:$Q$62</definedName>
    <definedName name="ekt_d1_s2_gy">EKT_D1!$A$63:$Q$76</definedName>
    <definedName name="ekt_d1_s2_radius">EKT_D1!$A$47:$Q$54</definedName>
    <definedName name="mos_d1_s1_ggsn_ac">MOS_D1!$J$6:$J$7</definedName>
    <definedName name="mos_d1_s1_gx">MOS_D1!$A$10:$Q$17</definedName>
    <definedName name="mos_d1_s1_gy">MOS_D1!$A$18:$Q$31</definedName>
    <definedName name="mos_d1_s1_radius">MOS_D1!$A$6:$Q$9</definedName>
    <definedName name="mos_d1_s2_ggsn_ac">MOS_D1!$J$43:$J$44</definedName>
    <definedName name="mos_d1_s2_gx">MOS_D1!$A$47:$Q$54</definedName>
    <definedName name="mos_d1_s2_gy">MOS_D1!$A$55:$Q$68</definedName>
    <definedName name="mos_d1_s2_radius">MOS_D1!$A$43:$Q$46</definedName>
    <definedName name="mos_d2_s1_ggsn_ac">MOS_D2!$J$6:$J$7</definedName>
    <definedName name="mos_d2_s1_gx">MOS_D2!$A$12:$Q$19</definedName>
    <definedName name="mos_d2_s1_gy">MOS_D2!$A$20:$Q$33</definedName>
    <definedName name="mos_d2_s1_radius">MOS_D2!$A$6:$Q$11</definedName>
    <definedName name="mos_d2_s2_ggsn_ac">MOS_D2!$J$45:$J$46</definedName>
    <definedName name="mos_d2_s2_gx">MOS_D2!$A$51:$Q$58</definedName>
    <definedName name="mos_d2_s2_gy">MOS_D2!$A$59:$Q$72</definedName>
    <definedName name="mos_d2_s2_radius">MOS_D2!$A$45:$Q$50</definedName>
    <definedName name="nin_d1_s1_ggsn_ac">NIN_D1!$J$6:$J$14</definedName>
    <definedName name="nin_d1_s1_gx">NIN_D1!$A$24:$Q$31</definedName>
    <definedName name="nin_d1_s1_gy">NIN_D1!$A$32:$Q$45</definedName>
    <definedName name="nin_d1_s1_radius">NIN_D1!$A$6:$Q$23</definedName>
    <definedName name="nin_d1_s2_ggsn_ac">NIN_D1!$J$55:$J$63</definedName>
    <definedName name="nin_d1_s2_gx">NIN_D1!$A$73:$Q$80</definedName>
    <definedName name="nin_d1_s2_gy">NIN_D1!$A$81:$Q$94</definedName>
    <definedName name="nin_d1_s2_radius">NIN_D1!$A$55:$Q$72</definedName>
    <definedName name="nsk_d1_s1_ggsn_ac">NSK_D1!$J$6:$J$7</definedName>
    <definedName name="nsk_d1_s1_gx">NSK_D1!$A$14:$Q$21</definedName>
    <definedName name="nsk_d1_s1_gy">NSK_D1!$A$22:$Q$35</definedName>
    <definedName name="nsk_d1_s1_radius">NSK_D1!$A$6:$Q$13</definedName>
    <definedName name="nsk_d1_s2_ggsn_ac">NSK_D1!$J$47:$J$48</definedName>
    <definedName name="nsk_d1_s2_gx">NSK_D1!$A$55:$Q$62</definedName>
    <definedName name="nsk_d1_s2_gy">NSK_D1!$A$63:$Q$76</definedName>
    <definedName name="nsk_d1_s2_radius">NSK_D1!$A$47:$Q$54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<sst xmlns="http://schemas.openxmlformats.org/spreadsheetml/2006/main" count="2538" uniqueCount="611">
  <si>
    <t>ул. Тургенева, 13а</t>
  </si>
  <si>
    <t>Сущность</t>
  </si>
  <si>
    <t>IP</t>
  </si>
  <si>
    <t>Port</t>
  </si>
  <si>
    <t>ePSM Radius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</si>
  <si>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</si>
  <si>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</si>
  <si>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</si>
  <si>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</si>
  <si>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</si>
  <si>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</si>
  <si>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</si>
  <si>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</si>
  <si>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</si>
  <si>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</si>
  <si>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</si>
  <si>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</si>
  <si>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</si>
  <si>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</si>
  <si>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</si>
  <si>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</si>
  <si>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</si>
  <si>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</si>
  <si>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</si>
  <si>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</si>
  <si>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</si>
  <si>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</si>
  <si>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</si>
  <si>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</si>
  <si>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</si>
  <si>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</si>
  <si>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</si>
  <si>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</si>
  <si>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</si>
  <si>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</si>
  <si>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</si>
  <si>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</si>
  <si>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</si>
  <si>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</si>
  <si>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</si>
  <si>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</si>
  <si>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</si>
  <si>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</si>
  <si>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</si>
  <si>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</si>
  <si>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</si>
  <si>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</si>
  <si>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</si>
  <si>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</si>
  <si>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</si>
  <si>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</si>
  <si>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</si>
  <si>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</si>
  <si>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</si>
  <si>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</si>
  <si>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</si>
  <si>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</si>
  <si>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</si>
  <si>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</si>
  <si>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</si>
  <si>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</si>
  <si>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</si>
  <si>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</si>
  <si>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</si>
  <si>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</si>
  <si>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</si>
  <si>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</si>
  <si>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</si>
  <si>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</si>
  <si>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</si>
  <si>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</si>
  <si>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</si>
  <si>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</si>
  <si>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</si>
  <si>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</si>
  <si>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</si>
  <si>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</si>
  <si>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</si>
  <si>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</si>
  <si>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</si>
  <si>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</si>
  <si>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</si>
  <si>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</si>
  <si>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</si>
  <si>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</si>
  <si>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</si>
  <si>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</si>
  <si>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</si>
  <si>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</si>
  <si>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</si>
  <si>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</si>
  <si>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</si>
  <si>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</si>
  <si>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</si>
  <si>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</si>
  <si>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</si>
  <si>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</si>
  <si>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</si>
  <si>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</si>
  <si>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</si>
  <si>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</si>
  <si>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</si>
  <si>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</si>
  <si>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</si>
  <si>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</si>
  <si>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</si>
  <si>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</si>
  <si>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</si>
  <si>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</si>
  <si>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</si>
  <si>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</si>
  <si>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</si>
  <si>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</si>
  <si>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</si>
  <si>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</si>
  <si>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</si>
  <si>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</si>
  <si>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</si>
  <si>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</si>
  <si>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</si>
  <si>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</si>
  <si>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</si>
  <si>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</si>
  <si>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</si>
  <si>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</si>
  <si>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</si>
  <si>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</si>
  <si>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</si>
  <si>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</si>
  <si>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</si>
  <si>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</si>
  <si>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</si>
  <si>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</si>
  <si>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</si>
  <si>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</si>
  <si>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</si>
  <si>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</si>
  <si>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</si>
  <si>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</si>
  <si>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</si>
  <si>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</si>
  <si>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</si>
  <si>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</si>
  <si>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</si>
  <si>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</si>
  <si>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</si>
  <si>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</si>
  <si>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</si>
  <si>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</si>
  <si>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</si>
  <si>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</si>
  <si>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</si>
  <si>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</si>
  <si>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</si>
  <si>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</si>
  <si>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</si>
  <si>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</si>
  <si>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</si>
  <si>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</si>
  <si>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</si>
  <si>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</si>
  <si>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</si>
  <si>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</si>
  <si>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</si>
  <si>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</si>
  <si>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</si>
  <si>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</si>
  <si>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</si>
  <si>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</si>
  <si>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</si>
  <si>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</si>
  <si>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</si>
  <si>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</si>
  <si>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</si>
  <si>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</si>
  <si>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</si>
  <si>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</si>
  <si>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</si>
  <si>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</si>
  <si>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</si>
  <si>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</si>
  <si>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</si>
  <si>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</si>
  <si>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</si>
  <si>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</si>
  <si>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</si>
  <si>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</si>
  <si>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</si>
  <si>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</si>
  <si>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</si>
  <si>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</si>
  <si>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</si>
  <si>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</si>
  <si>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</si>
  <si>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</si>
  <si>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</si>
  <si>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</si>
  <si>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</si>
  <si>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</si>
  <si>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</si>
  <si>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</si>
  <si>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</si>
  <si>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</si>
  <si>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</si>
  <si>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</si>
  <si>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</si>
  <si>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</si>
  <si>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</si>
  <si>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</si>
  <si>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</si>
  <si>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</si>
  <si>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DRA12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</si>
  <si>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</si>
  <si>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</si>
  <si>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</si>
  <si>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</si>
  <si>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</si>
  <si>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</si>
  <si>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</si>
  <si>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</si>
  <si>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</si>
  <si>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</si>
  <si>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</si>
  <si>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</si>
  <si>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</si>
  <si>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</si>
  <si>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</si>
  <si>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</si>
  <si>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</si>
  <si>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</si>
  <si>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</si>
  <si>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</si>
  <si>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</si>
  <si>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</si>
  <si>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</si>
  <si>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</si>
  <si>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</si>
  <si>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</si>
  <si>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</si>
  <si>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</si>
  <si>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</si>
  <si>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</si>
  <si>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</si>
  <si>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</si>
  <si>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</si>
  <si>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</si>
  <si>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</si>
  <si>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</si>
  <si>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</si>
  <si>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</si>
  <si>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</si>
  <si>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</si>
  <si>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</si>
  <si>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</si>
  <si>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</si>
  <si>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</si>
  <si>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</si>
  <si>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</si>
  <si>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</si>
  <si>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</si>
  <si>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</si>
  <si>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</si>
  <si>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</si>
  <si>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</si>
  <si>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</si>
  <si>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</si>
  <si>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</si>
  <si>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</si>
  <si>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</si>
  <si>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</si>
  <si>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</si>
  <si>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</si>
  <si>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</si>
  <si>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</si>
  <si>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</si>
  <si>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</si>
  <si>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</si>
  <si>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</si>
  <si>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</si>
  <si>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</si>
  <si>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</si>
  <si>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</si>
  <si>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</si>
  <si>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</si>
  <si>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</si>
  <si>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</si>
  <si>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</si>
  <si>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</si>
  <si>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</si>
  <si>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</si>
  <si>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</si>
  <si>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</si>
  <si>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</si>
  <si>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</si>
  <si>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</si>
  <si>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</si>
  <si>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</si>
  <si>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</si>
  <si>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</si>
  <si>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</si>
  <si>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</si>
  <si>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</si>
  <si>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</si>
  <si>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</si>
  <si>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</si>
  <si>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</si>
  <si>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</si>
  <si>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</si>
  <si>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</si>
  <si>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</si>
  <si>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</si>
  <si>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</si>
  <si>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</si>
  <si>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</si>
  <si>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</si>
  <si>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</si>
  <si>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</si>
  <si>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</si>
  <si>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</si>
  <si>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</si>
  <si>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</si>
  <si>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</si>
  <si>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</si>
  <si>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</si>
  <si>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</si>
  <si>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</si>
  <si>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</si>
  <si>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</si>
  <si>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</si>
  <si>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</si>
  <si>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</si>
  <si>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</si>
  <si>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</si>
  <si>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</si>
  <si>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</si>
  <si>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</si>
  <si>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</si>
  <si>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</si>
  <si>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</si>
  <si>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</si>
  <si>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</si>
  <si>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</si>
  <si>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</si>
  <si>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</si>
  <si>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</si>
  <si>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</si>
  <si>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</si>
  <si>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</si>
  <si>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</si>
  <si>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</si>
  <si>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</si>
  <si>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</si>
  <si>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</si>
  <si>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</si>
  <si>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</si>
  <si>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</si>
  <si>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</si>
  <si>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</si>
  <si>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</si>
  <si>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</si>
  <si>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</si>
  <si>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</si>
  <si>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</si>
  <si>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</si>
  <si>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</si>
  <si>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</si>
  <si>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</si>
  <si>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</si>
  <si>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</si>
  <si>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</si>
  <si>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</si>
  <si>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</si>
  <si>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</si>
  <si>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</si>
  <si>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</si>
  <si>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</si>
  <si>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</si>
  <si>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</si>
  <si>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</si>
  <si>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</si>
  <si>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</si>
  <si>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</si>
  <si>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</si>
  <si>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</si>
  <si>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</si>
  <si>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</si>
  <si>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</si>
  <si>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</si>
  <si>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</si>
  <si>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</si>
  <si>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</si>
  <si>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</si>
  <si>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</si>
  <si>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</si>
  <si>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</si>
  <si>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</si>
  <si>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</si>
  <si>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</si>
  <si>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</si>
  <si>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</si>
  <si>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</si>
  <si>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</si>
  <si>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</si>
  <si>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</si>
  <si>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</si>
  <si>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</si>
  <si>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</si>
  <si>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</si>
  <si>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</si>
  <si>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</si>
  <si>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</si>
  <si>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</si>
  <si>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</si>
  <si>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</si>
  <si>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</si>
  <si>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</si>
  <si>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</si>
  <si>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</si>
  <si>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</si>
  <si>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</si>
  <si>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</si>
  <si>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</si>
  <si>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</si>
  <si>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</si>
  <si>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</si>
  <si>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</si>
  <si>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</si>
  <si>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</si>
  <si>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</si>
  <si>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</si>
  <si>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</si>
  <si>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</si>
  <si>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</si>
  <si>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</si>
  <si>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</si>
  <si>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</si>
  <si>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</si>
  <si>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</si>
  <si>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</si>
  <si>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</si>
  <si>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</si>
  <si>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</si>
  <si>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</si>
  <si>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</si>
  <si>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</si>
  <si>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</si>
  <si>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</si>
  <si>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</si>
  <si>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</si>
  <si>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</si>
  <si>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</si>
  <si>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</si>
  <si>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</si>
  <si>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</si>
  <si>
    <t>rb01.mos (VRRP VIP)*</t>
  </si>
  <si>
    <t>mos01.node.epc.mnc020.mcc250.3gppnetwork.org</t>
  </si>
  <si>
    <t>psm01.mos</t>
  </si>
  <si>
    <t>psm03.mos</t>
  </si>
  <si>
    <t>psm05.mos</t>
  </si>
  <si>
    <t>10.221.37.129</t>
  </si>
  <si>
    <t>10.221.37.128/28</t>
  </si>
  <si>
    <t>10.221.38.170</t>
  </si>
  <si>
    <t>10.221.38.171</t>
  </si>
  <si>
    <t>10.221.38.172</t>
  </si>
  <si>
    <t>10.221.38.173</t>
  </si>
  <si>
    <t>10.221.38.174</t>
  </si>
  <si>
    <t>10.221.38.175</t>
  </si>
  <si>
    <t>rb03.mos (VRRP VIP)*</t>
  </si>
  <si>
    <t>10.221.39.129</t>
  </si>
  <si>
    <t>10.221.39.128/28</t>
  </si>
  <si>
    <t>EPG1MSK</t>
  </si>
  <si>
    <t>EPG3MSK</t>
  </si>
  <si>
    <t>EPG1MSK – NAS IP</t>
  </si>
  <si>
    <t>EPG3MSK – NAS IP</t>
  </si>
  <si>
    <t>10.221.1.161</t>
  </si>
  <si>
    <t>10.221.1.162</t>
  </si>
  <si>
    <t>10.221.1.169</t>
  </si>
  <si>
    <t>10.221.1.170</t>
  </si>
  <si>
    <t>ЦК1</t>
  </si>
  <si>
    <t>pcrf01.msk01.mos.tele2</t>
  </si>
  <si>
    <t>pcrf02.msk02.mos.tele2</t>
  </si>
  <si>
    <t>DIAMETER Gx psm07</t>
  </si>
  <si>
    <t>psm07</t>
  </si>
  <si>
    <t>DIAMETER Gx psm09</t>
  </si>
  <si>
    <t>psm09</t>
  </si>
  <si>
    <t>DIAMETER Gx psm11</t>
  </si>
  <si>
    <t>psm11</t>
  </si>
  <si>
    <t>DIAMETER Gy psm07</t>
  </si>
  <si>
    <t>DIAMETER Gy psm09</t>
  </si>
  <si>
    <t>DIAMETER Gy psm11</t>
  </si>
  <si>
    <t>psm07.mos</t>
  </si>
  <si>
    <t>psm09.mos</t>
  </si>
  <si>
    <t>psm11.mos</t>
  </si>
  <si>
    <t>10.221.40.170</t>
  </si>
  <si>
    <t>10.221.40.171</t>
  </si>
  <si>
    <t>10.221.40.172</t>
  </si>
  <si>
    <t>10.221.40.173</t>
  </si>
  <si>
    <t>10.221.40.174</t>
  </si>
  <si>
    <t>10.221.40.175</t>
  </si>
  <si>
    <t>10.221.38.128/26</t>
  </si>
  <si>
    <t>10.221.40.128/26</t>
  </si>
  <si>
    <t>ЦК2</t>
  </si>
  <si>
    <t>rb02.mos (VRRP VIP)*</t>
  </si>
  <si>
    <t>mos02.node.epc.mnc020.mcc250.3gppnetwork.org</t>
  </si>
  <si>
    <t>psm02.mos</t>
  </si>
  <si>
    <t>psm04.mos</t>
  </si>
  <si>
    <t>psm06.mos</t>
  </si>
  <si>
    <t>EPG2MSK</t>
  </si>
  <si>
    <t>EPG4MSK</t>
  </si>
  <si>
    <t>EPG2MSK – NAS IP</t>
  </si>
  <si>
    <t>EPG4MSK – NAS IP</t>
  </si>
  <si>
    <t>rb04.mos (VRRP VIP)*</t>
  </si>
  <si>
    <t>10.220.37.129</t>
  </si>
  <si>
    <t>10.220.39.129</t>
  </si>
  <si>
    <t>10.220.37.128/28</t>
  </si>
  <si>
    <t>10.220.39.128/28</t>
  </si>
  <si>
    <t xml:space="preserve"> </t>
  </si>
  <si>
    <t>10.220.1.161</t>
  </si>
  <si>
    <t>10.220.1.162</t>
  </si>
  <si>
    <t>10.220.1.169</t>
  </si>
  <si>
    <t>10.220.1.170</t>
  </si>
  <si>
    <t>10.220.37.89</t>
  </si>
  <si>
    <t>10.220.37.90</t>
  </si>
  <si>
    <t>10.220.39.89</t>
  </si>
  <si>
    <t>10.220.39.90</t>
  </si>
  <si>
    <t>10.220.37.64/27</t>
  </si>
  <si>
    <t>10.220.39.64/27</t>
  </si>
  <si>
    <t>10.220.37.17</t>
  </si>
  <si>
    <t>10.220.37.20</t>
  </si>
  <si>
    <t>10.220.37.23</t>
  </si>
  <si>
    <t>10.220.37.16/28</t>
  </si>
  <si>
    <t>10.220.37.49</t>
  </si>
  <si>
    <t>10.220.37.52</t>
  </si>
  <si>
    <t>10.220.37.55</t>
  </si>
  <si>
    <t>DIAMETER Gx psm08</t>
  </si>
  <si>
    <t>psm08</t>
  </si>
  <si>
    <t>DIAMETER Gx psm10</t>
  </si>
  <si>
    <t>psm10</t>
  </si>
  <si>
    <t>DIAMETER Gx psm12</t>
  </si>
  <si>
    <t>psm12</t>
  </si>
  <si>
    <t>10.220.39.16/28</t>
  </si>
  <si>
    <t>10.220.39.17</t>
  </si>
  <si>
    <t>10.220.39.20</t>
  </si>
  <si>
    <t>10.220.39.23</t>
  </si>
  <si>
    <t>DIAMETER Gy psm08</t>
  </si>
  <si>
    <t>DIAMETER Gy psm10</t>
  </si>
  <si>
    <t>DIAMETER Gy psm12</t>
  </si>
  <si>
    <t>psm08.mos</t>
  </si>
  <si>
    <t>psm10.mos</t>
  </si>
  <si>
    <t>psm12.mos</t>
  </si>
  <si>
    <t>10.220.39.49</t>
  </si>
  <si>
    <t>10.220.39.52</t>
  </si>
  <si>
    <t>10.220.39.55</t>
  </si>
  <si>
    <t>10.220.39.48/28</t>
  </si>
  <si>
    <t>10.220.38.170</t>
  </si>
  <si>
    <t>10.220.38.171</t>
  </si>
  <si>
    <t>10.220.38.172</t>
  </si>
  <si>
    <t>10.220.38.173</t>
  </si>
  <si>
    <t>10.220.38.174</t>
  </si>
  <si>
    <t>10.220.38.175</t>
  </si>
  <si>
    <t>10.220.40.170</t>
  </si>
  <si>
    <t>10.220.40.171</t>
  </si>
  <si>
    <t>10.220.40.172</t>
  </si>
  <si>
    <t>10.220.40.173</t>
  </si>
  <si>
    <t>10.220.40.174</t>
  </si>
  <si>
    <t>10.220.40.175</t>
  </si>
  <si>
    <t>10.220.1.153</t>
  </si>
  <si>
    <t>10.220.65.5</t>
  </si>
  <si>
    <t>EPG5MSK</t>
  </si>
  <si>
    <t>EPG11MSK</t>
  </si>
  <si>
    <t>EPG5MSK - NAS IP</t>
  </si>
  <si>
    <t>EPG11MSK - NAS IP</t>
  </si>
  <si>
    <t>10.221.1.153</t>
  </si>
  <si>
    <t>10.221.65.5</t>
  </si>
  <si>
    <t>EPG12MSK</t>
  </si>
  <si>
    <t>EPG6MSK - NAS IP</t>
  </si>
  <si>
    <t>EPG12MSK - NAS IP</t>
  </si>
  <si>
    <t>EPG6MSK</t>
  </si>
  <si>
    <t>10.220.44.0/24</t>
  </si>
  <si>
    <t>10.221.44.0/24</t>
  </si>
  <si>
    <t>10.220.1.161/32</t>
  </si>
  <si>
    <t>10.220.1.162/32</t>
  </si>
  <si>
    <t>10.220.1.169/32</t>
  </si>
  <si>
    <t>10.220.1.170/32</t>
  </si>
  <si>
    <t>10.221.1.161/32</t>
  </si>
  <si>
    <t>10.221.1.162/32</t>
  </si>
  <si>
    <t>10.221.1.169/32</t>
  </si>
  <si>
    <t>10.221.1.170/32</t>
  </si>
  <si>
    <t>10.220.1.153/32</t>
  </si>
  <si>
    <t>10.220.65.5/32</t>
  </si>
  <si>
    <t>10.221.1.153/32</t>
  </si>
  <si>
    <t>10.221.65.5/32</t>
  </si>
  <si>
    <t>10.220.37.1</t>
  </si>
  <si>
    <t>10.220.37.4</t>
  </si>
  <si>
    <t>10.220.37.7</t>
  </si>
  <si>
    <t>10.220.37.33</t>
  </si>
  <si>
    <t>10.220.37.36</t>
  </si>
  <si>
    <t>10.220.37.39</t>
  </si>
  <si>
    <t>10.220.37.32/28</t>
  </si>
  <si>
    <t>10.220.37.0/28</t>
  </si>
  <si>
    <t>10.220.39.1</t>
  </si>
  <si>
    <t>10.220.39.4</t>
  </si>
  <si>
    <t>10.220.39.0/28</t>
  </si>
  <si>
    <t>10.220.39.7</t>
  </si>
  <si>
    <t>10.220.39.33</t>
  </si>
  <si>
    <t>10.220.39.36</t>
  </si>
  <si>
    <t>10.220.39.32/28</t>
  </si>
  <si>
    <t>10.220.39.39</t>
  </si>
  <si>
    <t>10.220.38.128/26</t>
  </si>
  <si>
    <t>10.220.40.128/26</t>
  </si>
  <si>
    <t>10.220.37.48/28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</si>
</sst>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4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15" activePane="bottomLeft" state="frozen"/>
      <selection activeCell="G1" sqref="G1"/>
      <selection pane="bottomLeft" activeCell="N56" sqref="N5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15</v>
      </c>
      <c r="C2" s="1"/>
      <c r="D2" s="1"/>
      <c r="E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184</v>
      </c>
      <c r="B6" s="32" t="s">
        <v>10</v>
      </c>
      <c r="C6" s="33"/>
      <c r="D6" s="33"/>
      <c r="E6" s="33" t="s">
        <v>414</v>
      </c>
      <c r="F6" s="32">
        <v>1813</v>
      </c>
      <c r="G6" s="32" t="s">
        <v>415</v>
      </c>
      <c r="H6" s="32" t="s">
        <v>16</v>
      </c>
      <c r="I6" s="32" t="s">
        <v>11</v>
      </c>
      <c r="J6" s="56" t="s">
        <v>185</v>
      </c>
      <c r="K6" s="55" t="s">
        <v>186</v>
      </c>
      <c r="L6" s="53"/>
      <c r="M6" s="53" t="s">
        <v>20</v>
      </c>
      <c r="N6" s="53" t="s">
        <v>187</v>
      </c>
      <c r="O6" s="53"/>
      <c r="P6" s="56" t="s">
        <v>188</v>
      </c>
      <c r="Q6" s="57"/>
    </row>
    <row r="7" spans="1:17" s="58" customFormat="1">
      <c r="A7" s="34"/>
      <c r="B7" s="34"/>
      <c r="C7" s="34"/>
      <c r="D7" s="34"/>
      <c r="E7" s="59"/>
      <c r="F7" s="34"/>
      <c r="G7" s="34"/>
      <c r="H7" s="34"/>
      <c r="I7" s="34"/>
      <c r="J7" s="95" t="s">
        <v>189</v>
      </c>
      <c r="K7" s="61" t="s">
        <v>190</v>
      </c>
      <c r="L7" s="62"/>
      <c r="M7" s="62" t="s">
        <v>20</v>
      </c>
      <c r="N7" s="62" t="s">
        <v>191</v>
      </c>
      <c r="O7" s="62"/>
      <c r="P7" s="63" t="s">
        <v>192</v>
      </c>
      <c r="Q7" s="64"/>
    </row>
    <row r="8" spans="1:17" s="58" customFormat="1">
      <c r="A8" s="33" t="s">
        <v>4</v>
      </c>
      <c r="B8" s="33" t="s">
        <v>11</v>
      </c>
      <c r="C8" s="33"/>
      <c r="D8" s="33"/>
      <c r="E8" s="65" t="s">
        <v>416</v>
      </c>
      <c r="F8" s="33" t="s">
        <v>43</v>
      </c>
      <c r="G8" s="33" t="s">
        <v>418</v>
      </c>
      <c r="H8" s="33" t="s">
        <v>21</v>
      </c>
      <c r="I8" s="33" t="s">
        <v>10</v>
      </c>
      <c r="J8" s="96" t="s">
        <v>185</v>
      </c>
      <c r="K8" s="67" t="s">
        <v>186</v>
      </c>
      <c r="L8" s="63">
        <v>3799</v>
      </c>
      <c r="M8" s="63" t="s">
        <v>20</v>
      </c>
      <c r="N8" s="63" t="s">
        <v>193</v>
      </c>
      <c r="O8" s="63"/>
      <c r="P8" s="63"/>
      <c r="Q8" s="64"/>
    </row>
    <row r="9" spans="1:17" s="58" customFormat="1">
      <c r="A9" s="33"/>
      <c r="B9" s="33"/>
      <c r="C9" s="33"/>
      <c r="D9" s="33"/>
      <c r="E9" s="65" t="s">
        <v>417</v>
      </c>
      <c r="F9" s="33" t="s">
        <v>43</v>
      </c>
      <c r="G9" s="33"/>
      <c r="H9" s="33"/>
      <c r="I9" s="33"/>
      <c r="J9" s="96" t="s">
        <v>189</v>
      </c>
      <c r="K9" s="67" t="s">
        <v>190</v>
      </c>
      <c r="L9" s="63">
        <v>3799</v>
      </c>
      <c r="M9" s="63" t="s">
        <v>20</v>
      </c>
      <c r="N9" s="63" t="s">
        <v>195</v>
      </c>
      <c r="O9" s="63"/>
      <c r="P9" s="63"/>
      <c r="Q9" s="64"/>
    </row>
    <row r="10" spans="1:17" s="58" customFormat="1">
      <c r="A10" s="33"/>
      <c r="B10" s="33"/>
      <c r="C10" s="33"/>
      <c r="D10" s="33"/>
      <c r="E10" s="65"/>
      <c r="F10" s="33"/>
      <c r="G10" s="33"/>
      <c r="H10" s="33"/>
      <c r="I10" s="33"/>
      <c r="J10" s="96"/>
      <c r="K10" s="67"/>
      <c r="L10" s="63"/>
      <c r="M10" s="63"/>
      <c r="N10" s="63"/>
      <c r="O10" s="63"/>
      <c r="P10" s="63" t="s">
        <v>197</v>
      </c>
      <c r="Q10" s="64"/>
    </row>
    <row r="11" spans="1:17" s="58" customFormat="1">
      <c r="A11" s="33"/>
      <c r="B11" s="33"/>
      <c r="C11" s="33"/>
      <c r="D11" s="33"/>
      <c r="E11" s="65"/>
      <c r="F11" s="33"/>
      <c r="G11" s="33"/>
      <c r="H11" s="33"/>
      <c r="I11" s="33"/>
      <c r="J11" s="96"/>
      <c r="K11" s="67"/>
      <c r="L11" s="63"/>
      <c r="M11" s="63"/>
      <c r="N11" s="63"/>
      <c r="O11" s="63"/>
      <c r="P11" s="63" t="s">
        <v>198</v>
      </c>
      <c r="Q11" s="64"/>
    </row>
    <row r="12" spans="1:17" s="58" customFormat="1" ht="15" customHeight="1">
      <c r="A12" s="63"/>
      <c r="B12" s="63"/>
      <c r="C12" s="33"/>
      <c r="D12" s="33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34"/>
      <c r="D13" s="34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32" t="s">
        <v>11</v>
      </c>
      <c r="C14" s="33" t="s">
        <v>201</v>
      </c>
      <c r="D14" s="33" t="s">
        <v>202</v>
      </c>
      <c r="E14" s="53" t="s">
        <v>419</v>
      </c>
      <c r="F14" s="53" t="s">
        <v>43</v>
      </c>
      <c r="G14" s="53"/>
      <c r="H14" s="53" t="s">
        <v>22</v>
      </c>
      <c r="I14" s="53" t="s">
        <v>10</v>
      </c>
      <c r="J14" s="72" t="s">
        <v>102</v>
      </c>
      <c r="K14" s="53"/>
      <c r="L14" s="53"/>
      <c r="M14" s="53"/>
      <c r="N14" s="53" t="s">
        <v>203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33" t="s">
        <v>11</v>
      </c>
      <c r="C15" s="33" t="s">
        <v>213</v>
      </c>
      <c r="D15" s="33" t="s">
        <v>202</v>
      </c>
      <c r="E15" s="63" t="s">
        <v>420</v>
      </c>
      <c r="F15" s="63" t="s">
        <v>43</v>
      </c>
      <c r="G15" s="63"/>
      <c r="H15" s="62"/>
      <c r="I15" s="62"/>
      <c r="J15" s="73"/>
      <c r="K15" s="73" t="s">
        <v>103</v>
      </c>
      <c r="L15" s="62"/>
      <c r="M15" s="62"/>
      <c r="N15" s="62" t="s">
        <v>206</v>
      </c>
      <c r="O15" s="71" t="s">
        <v>204</v>
      </c>
      <c r="P15" s="69" t="s">
        <v>212</v>
      </c>
      <c r="Q15" s="81" t="s">
        <v>205</v>
      </c>
    </row>
    <row r="16" spans="1:17">
      <c r="A16" s="63" t="s">
        <v>342</v>
      </c>
      <c r="B16" s="33" t="s">
        <v>11</v>
      </c>
      <c r="C16" s="33" t="s">
        <v>343</v>
      </c>
      <c r="D16" s="33" t="s">
        <v>202</v>
      </c>
      <c r="E16" s="63" t="s">
        <v>422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214</v>
      </c>
      <c r="Q16" s="81" t="s">
        <v>208</v>
      </c>
    </row>
    <row r="17" spans="1:17">
      <c r="A17" s="63"/>
      <c r="B17" s="33"/>
      <c r="C17" s="33"/>
      <c r="D17" s="33"/>
      <c r="E17" s="63"/>
      <c r="F17" s="63"/>
      <c r="G17" s="63" t="s">
        <v>421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33"/>
      <c r="C18" s="33"/>
      <c r="D18" s="33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33"/>
      <c r="C19" s="33"/>
      <c r="D19" s="33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33"/>
      <c r="C20" s="33"/>
      <c r="D20" s="33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34"/>
      <c r="C21" s="33"/>
      <c r="D21" s="33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32" t="s">
        <v>217</v>
      </c>
      <c r="D22" s="32" t="s">
        <v>218</v>
      </c>
      <c r="E22" s="53" t="s">
        <v>57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33" t="s">
        <v>222</v>
      </c>
      <c r="D23" s="33" t="s">
        <v>218</v>
      </c>
      <c r="E23" s="63" t="s">
        <v>147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33" t="s">
        <v>424</v>
      </c>
      <c r="D24" s="33" t="s">
        <v>218</v>
      </c>
      <c r="E24" s="63" t="s">
        <v>137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33"/>
      <c r="D25" s="33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33"/>
      <c r="D26" s="33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33"/>
      <c r="D27" s="33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33"/>
      <c r="D28" s="33"/>
      <c r="E28" s="63"/>
      <c r="F28" s="63"/>
      <c r="G28" s="63" t="s">
        <v>423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33"/>
      <c r="D29" s="33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33"/>
      <c r="D30" s="33"/>
      <c r="E30" s="63"/>
      <c r="F30" s="63"/>
      <c r="G30" s="63"/>
      <c r="H30" s="63"/>
      <c r="I30" s="63"/>
      <c r="J30" s="41" t="s">
        <v>48</v>
      </c>
      <c r="K30" s="33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33"/>
      <c r="D31" s="33"/>
      <c r="E31" s="63"/>
      <c r="F31" s="63"/>
      <c r="G31" s="63"/>
      <c r="H31" s="63"/>
      <c r="I31" s="63"/>
      <c r="J31" s="41" t="s">
        <v>49</v>
      </c>
      <c r="K31" s="33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33"/>
      <c r="D32" s="33"/>
      <c r="E32" s="63"/>
      <c r="F32" s="63"/>
      <c r="G32" s="63"/>
      <c r="H32" s="63"/>
      <c r="I32" s="63"/>
      <c r="J32" s="41" t="s">
        <v>50</v>
      </c>
      <c r="K32" s="33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33"/>
      <c r="D33" s="33"/>
      <c r="E33" s="63"/>
      <c r="F33" s="63"/>
      <c r="G33" s="63"/>
      <c r="H33" s="63"/>
      <c r="I33" s="63"/>
      <c r="J33" s="41" t="s">
        <v>51</v>
      </c>
      <c r="K33" s="33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33"/>
      <c r="D34" s="33"/>
      <c r="E34" s="63"/>
      <c r="F34" s="63"/>
      <c r="G34" s="63"/>
      <c r="H34" s="63"/>
      <c r="I34" s="63"/>
      <c r="J34" s="41" t="s">
        <v>52</v>
      </c>
      <c r="K34" s="33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34"/>
      <c r="D35" s="34"/>
      <c r="E35" s="62"/>
      <c r="F35" s="62"/>
      <c r="G35" s="62"/>
      <c r="H35" s="62"/>
      <c r="I35" s="62"/>
      <c r="J35" s="42" t="s">
        <v>53</v>
      </c>
      <c r="K35" s="34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33"/>
      <c r="D36" s="33"/>
      <c r="E36" s="63" t="s">
        <v>425</v>
      </c>
      <c r="F36" s="63">
        <v>21</v>
      </c>
      <c r="G36" s="63"/>
      <c r="H36" s="63"/>
      <c r="I36" s="63"/>
      <c r="J36" s="41"/>
      <c r="K36" s="33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91"/>
      <c r="D37" s="91"/>
      <c r="E37" s="63" t="s">
        <v>426</v>
      </c>
      <c r="F37" s="63">
        <v>21</v>
      </c>
      <c r="G37" s="63"/>
      <c r="H37" s="63"/>
      <c r="I37" s="63"/>
      <c r="J37" s="92"/>
      <c r="K37" s="91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91"/>
      <c r="D38" s="91"/>
      <c r="E38" s="63" t="s">
        <v>427</v>
      </c>
      <c r="F38" s="63">
        <v>21</v>
      </c>
      <c r="G38" s="63"/>
      <c r="H38" s="63"/>
      <c r="I38" s="63"/>
      <c r="J38" s="92"/>
      <c r="K38" s="91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33"/>
      <c r="D39" s="33"/>
      <c r="E39" s="63" t="s">
        <v>428</v>
      </c>
      <c r="F39" s="63">
        <v>21</v>
      </c>
      <c r="G39" s="63"/>
      <c r="H39" s="63"/>
      <c r="I39" s="63"/>
      <c r="J39" s="41"/>
      <c r="K39" s="33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33"/>
      <c r="D40" s="33"/>
      <c r="E40" s="63" t="s">
        <v>429</v>
      </c>
      <c r="F40" s="63">
        <v>21</v>
      </c>
      <c r="G40" s="63"/>
      <c r="H40" s="63"/>
      <c r="I40" s="63"/>
      <c r="J40" s="41"/>
      <c r="K40" s="33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430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56</v>
      </c>
      <c r="C43" s="1"/>
      <c r="D43" s="1"/>
      <c r="E43" s="1"/>
    </row>
    <row r="44" spans="1:17">
      <c r="A44" s="119" t="s">
        <v>17</v>
      </c>
      <c r="B44" s="119"/>
      <c r="C44" s="120"/>
      <c r="D44" s="120"/>
      <c r="E44" s="120"/>
      <c r="F44" s="119"/>
      <c r="G44" s="119"/>
      <c r="H44" s="121" t="s">
        <v>18</v>
      </c>
      <c r="I44" s="122"/>
      <c r="J44" s="122"/>
      <c r="K44" s="122"/>
      <c r="L44" s="122"/>
      <c r="M44" s="122"/>
      <c r="N44" s="122"/>
      <c r="O44" s="122"/>
      <c r="P44" s="122"/>
      <c r="Q44" s="123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4" t="s">
        <v>2</v>
      </c>
      <c r="K45" s="124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3" t="s">
        <v>28</v>
      </c>
      <c r="K46" s="3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319</v>
      </c>
      <c r="B47" s="32" t="s">
        <v>10</v>
      </c>
      <c r="C47" s="33"/>
      <c r="D47" s="33"/>
      <c r="E47" s="33" t="s">
        <v>431</v>
      </c>
      <c r="F47" s="32">
        <v>1813</v>
      </c>
      <c r="G47" s="32" t="s">
        <v>432</v>
      </c>
      <c r="H47" s="32" t="s">
        <v>16</v>
      </c>
      <c r="I47" s="32" t="s">
        <v>11</v>
      </c>
      <c r="J47" s="54" t="s">
        <v>238</v>
      </c>
      <c r="K47" s="55" t="s">
        <v>239</v>
      </c>
      <c r="L47" s="53"/>
      <c r="M47" s="53" t="s">
        <v>20</v>
      </c>
      <c r="N47" s="53" t="s">
        <v>452</v>
      </c>
      <c r="O47" s="53"/>
      <c r="P47" s="56"/>
      <c r="Q47" s="57"/>
    </row>
    <row r="48" spans="1:17" s="58" customFormat="1">
      <c r="A48" s="34"/>
      <c r="B48" s="34"/>
      <c r="C48" s="34"/>
      <c r="D48" s="34"/>
      <c r="E48" s="59"/>
      <c r="F48" s="34"/>
      <c r="G48" s="34"/>
      <c r="H48" s="34"/>
      <c r="I48" s="34"/>
      <c r="J48" s="60" t="s">
        <v>240</v>
      </c>
      <c r="K48" s="61" t="s">
        <v>241</v>
      </c>
      <c r="L48" s="62"/>
      <c r="M48" s="62" t="s">
        <v>20</v>
      </c>
      <c r="N48" s="62" t="s">
        <v>453</v>
      </c>
      <c r="O48" s="62"/>
      <c r="P48" s="63"/>
      <c r="Q48" s="64"/>
    </row>
    <row r="49" spans="1:17" s="58" customFormat="1">
      <c r="A49" s="33" t="s">
        <v>4</v>
      </c>
      <c r="B49" s="33" t="s">
        <v>11</v>
      </c>
      <c r="C49" s="33"/>
      <c r="D49" s="33"/>
      <c r="E49" s="65" t="s">
        <v>416</v>
      </c>
      <c r="F49" s="33" t="s">
        <v>43</v>
      </c>
      <c r="G49" s="33" t="s">
        <v>418</v>
      </c>
      <c r="H49" s="33" t="s">
        <v>21</v>
      </c>
      <c r="I49" s="33" t="s">
        <v>10</v>
      </c>
      <c r="J49" s="66" t="s">
        <v>238</v>
      </c>
      <c r="K49" s="67" t="s">
        <v>239</v>
      </c>
      <c r="L49" s="63">
        <v>3799</v>
      </c>
      <c r="M49" s="63" t="s">
        <v>20</v>
      </c>
      <c r="N49" s="63" t="s">
        <v>193</v>
      </c>
      <c r="O49" s="63"/>
      <c r="P49" s="63" t="s">
        <v>194</v>
      </c>
      <c r="Q49" s="64"/>
    </row>
    <row r="50" spans="1:17" s="58" customFormat="1">
      <c r="A50" s="33"/>
      <c r="B50" s="33"/>
      <c r="C50" s="33"/>
      <c r="D50" s="33"/>
      <c r="E50" s="65" t="s">
        <v>417</v>
      </c>
      <c r="F50" s="33" t="s">
        <v>43</v>
      </c>
      <c r="G50" s="33"/>
      <c r="H50" s="33"/>
      <c r="I50" s="33"/>
      <c r="J50" s="66" t="s">
        <v>240</v>
      </c>
      <c r="K50" s="67" t="s">
        <v>241</v>
      </c>
      <c r="L50" s="63">
        <v>3799</v>
      </c>
      <c r="M50" s="63" t="s">
        <v>20</v>
      </c>
      <c r="N50" s="63" t="s">
        <v>195</v>
      </c>
      <c r="O50" s="63"/>
      <c r="P50" s="63" t="s">
        <v>196</v>
      </c>
      <c r="Q50" s="64"/>
    </row>
    <row r="51" spans="1:17" s="58" customFormat="1">
      <c r="A51" s="33"/>
      <c r="B51" s="33"/>
      <c r="C51" s="33"/>
      <c r="D51" s="33"/>
      <c r="E51" s="65"/>
      <c r="F51" s="33"/>
      <c r="G51" s="33"/>
      <c r="H51" s="33"/>
      <c r="I51" s="33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33"/>
      <c r="B52" s="33"/>
      <c r="C52" s="33"/>
      <c r="D52" s="33"/>
      <c r="E52" s="65"/>
      <c r="F52" s="33"/>
      <c r="G52" s="33"/>
      <c r="H52" s="33"/>
      <c r="I52" s="33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33"/>
      <c r="D53" s="33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 t="s">
        <v>199</v>
      </c>
      <c r="Q53" s="64"/>
    </row>
    <row r="54" spans="1:17" s="58" customFormat="1" ht="15" customHeight="1">
      <c r="A54" s="62"/>
      <c r="B54" s="62"/>
      <c r="C54" s="34"/>
      <c r="D54" s="34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 t="s">
        <v>200</v>
      </c>
      <c r="Q54" s="64"/>
    </row>
    <row r="55" spans="1:17" ht="15" customHeight="1">
      <c r="A55" s="53" t="s">
        <v>126</v>
      </c>
      <c r="B55" s="32" t="s">
        <v>11</v>
      </c>
      <c r="C55" s="33" t="s">
        <v>243</v>
      </c>
      <c r="D55" s="33" t="s">
        <v>244</v>
      </c>
      <c r="E55" s="53" t="s">
        <v>433</v>
      </c>
      <c r="F55" s="53" t="s">
        <v>43</v>
      </c>
      <c r="G55" s="53"/>
      <c r="H55" s="53" t="s">
        <v>22</v>
      </c>
      <c r="I55" s="53" t="s">
        <v>10</v>
      </c>
      <c r="J55" s="72" t="s">
        <v>103</v>
      </c>
      <c r="K55" s="53"/>
      <c r="L55" s="53"/>
      <c r="M55" s="53"/>
      <c r="N55" s="53" t="s">
        <v>206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33" t="s">
        <v>11</v>
      </c>
      <c r="C56" s="33" t="s">
        <v>242</v>
      </c>
      <c r="D56" s="33" t="s">
        <v>244</v>
      </c>
      <c r="E56" s="63" t="s">
        <v>434</v>
      </c>
      <c r="F56" s="63" t="s">
        <v>43</v>
      </c>
      <c r="G56" s="63"/>
      <c r="H56" s="62"/>
      <c r="I56" s="62"/>
      <c r="J56" s="73"/>
      <c r="K56" s="73" t="s">
        <v>102</v>
      </c>
      <c r="L56" s="62"/>
      <c r="M56" s="62"/>
      <c r="N56" s="62" t="s">
        <v>203</v>
      </c>
      <c r="O56" s="71" t="s">
        <v>204</v>
      </c>
      <c r="P56" s="69" t="s">
        <v>212</v>
      </c>
      <c r="Q56" s="81" t="s">
        <v>205</v>
      </c>
    </row>
    <row r="57" spans="1:17">
      <c r="A57" s="63" t="s">
        <v>372</v>
      </c>
      <c r="B57" s="33" t="s">
        <v>11</v>
      </c>
      <c r="C57" s="33" t="s">
        <v>373</v>
      </c>
      <c r="D57" s="33" t="s">
        <v>244</v>
      </c>
      <c r="E57" s="63" t="s">
        <v>436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214</v>
      </c>
      <c r="Q57" s="81" t="s">
        <v>208</v>
      </c>
    </row>
    <row r="58" spans="1:17">
      <c r="A58" s="63"/>
      <c r="B58" s="33"/>
      <c r="C58" s="33"/>
      <c r="D58" s="33"/>
      <c r="E58" s="63"/>
      <c r="F58" s="63"/>
      <c r="G58" s="63" t="s">
        <v>435</v>
      </c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33"/>
      <c r="C59" s="33"/>
      <c r="D59" s="33"/>
      <c r="E59" s="63"/>
      <c r="F59" s="63"/>
      <c r="G59" s="63"/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33"/>
      <c r="C60" s="33"/>
      <c r="D60" s="33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33"/>
      <c r="C61" s="33"/>
      <c r="D61" s="33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34"/>
      <c r="C62" s="34"/>
      <c r="D62" s="34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32" t="s">
        <v>245</v>
      </c>
      <c r="D63" s="32" t="s">
        <v>218</v>
      </c>
      <c r="E63" s="53" t="s">
        <v>437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33" t="s">
        <v>246</v>
      </c>
      <c r="D64" s="33" t="s">
        <v>218</v>
      </c>
      <c r="E64" s="63" t="s">
        <v>438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33" t="s">
        <v>440</v>
      </c>
      <c r="D65" s="33" t="s">
        <v>218</v>
      </c>
      <c r="E65" s="63" t="s">
        <v>439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33"/>
      <c r="D66" s="33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33"/>
      <c r="D67" s="33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33"/>
      <c r="D68" s="33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33"/>
      <c r="D69" s="33"/>
      <c r="E69" s="63"/>
      <c r="F69" s="63"/>
      <c r="G69" s="63" t="s">
        <v>441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33"/>
      <c r="D70" s="33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33"/>
      <c r="D71" s="33"/>
      <c r="E71" s="63"/>
      <c r="F71" s="63"/>
      <c r="G71" s="63"/>
      <c r="H71" s="63"/>
      <c r="I71" s="63"/>
      <c r="J71" s="41" t="s">
        <v>48</v>
      </c>
      <c r="K71" s="33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33"/>
      <c r="D72" s="33"/>
      <c r="E72" s="63"/>
      <c r="F72" s="63"/>
      <c r="G72" s="63"/>
      <c r="H72" s="63"/>
      <c r="I72" s="63"/>
      <c r="J72" s="41" t="s">
        <v>49</v>
      </c>
      <c r="K72" s="33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33"/>
      <c r="D73" s="33"/>
      <c r="E73" s="63"/>
      <c r="F73" s="63"/>
      <c r="G73" s="63"/>
      <c r="H73" s="63"/>
      <c r="I73" s="63"/>
      <c r="J73" s="41" t="s">
        <v>50</v>
      </c>
      <c r="K73" s="33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33"/>
      <c r="D74" s="33"/>
      <c r="E74" s="63"/>
      <c r="F74" s="63"/>
      <c r="G74" s="63"/>
      <c r="H74" s="63"/>
      <c r="I74" s="63"/>
      <c r="J74" s="41" t="s">
        <v>51</v>
      </c>
      <c r="K74" s="33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33"/>
      <c r="D75" s="33"/>
      <c r="E75" s="63"/>
      <c r="F75" s="63"/>
      <c r="G75" s="63"/>
      <c r="H75" s="63"/>
      <c r="I75" s="63"/>
      <c r="J75" s="41" t="s">
        <v>52</v>
      </c>
      <c r="K75" s="33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34"/>
      <c r="D76" s="34"/>
      <c r="E76" s="62"/>
      <c r="F76" s="62"/>
      <c r="G76" s="62"/>
      <c r="H76" s="62"/>
      <c r="I76" s="62"/>
      <c r="J76" s="42" t="s">
        <v>53</v>
      </c>
      <c r="K76" s="34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33"/>
      <c r="D77" s="33"/>
      <c r="E77" s="63" t="s">
        <v>442</v>
      </c>
      <c r="F77" s="63">
        <v>21</v>
      </c>
      <c r="G77" s="63"/>
      <c r="H77" s="63"/>
      <c r="I77" s="63"/>
      <c r="J77" s="41"/>
      <c r="K77" s="33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91"/>
      <c r="D78" s="91"/>
      <c r="E78" s="63" t="s">
        <v>443</v>
      </c>
      <c r="F78" s="63">
        <v>21</v>
      </c>
      <c r="G78" s="63"/>
      <c r="H78" s="63"/>
      <c r="I78" s="63"/>
      <c r="J78" s="92"/>
      <c r="K78" s="91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91"/>
      <c r="D79" s="91"/>
      <c r="E79" s="63" t="s">
        <v>444</v>
      </c>
      <c r="F79" s="63">
        <v>21</v>
      </c>
      <c r="G79" s="63"/>
      <c r="H79" s="63"/>
      <c r="I79" s="63"/>
      <c r="J79" s="92"/>
      <c r="K79" s="91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33"/>
      <c r="D80" s="33"/>
      <c r="E80" s="63" t="s">
        <v>445</v>
      </c>
      <c r="F80" s="63">
        <v>21</v>
      </c>
      <c r="G80" s="63"/>
      <c r="H80" s="63"/>
      <c r="I80" s="63"/>
      <c r="J80" s="41"/>
      <c r="K80" s="33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33"/>
      <c r="D81" s="33"/>
      <c r="E81" s="63" t="s">
        <v>446</v>
      </c>
      <c r="F81" s="63">
        <v>21</v>
      </c>
      <c r="G81" s="63"/>
      <c r="H81" s="63"/>
      <c r="I81" s="63"/>
      <c r="J81" s="41"/>
      <c r="K81" s="33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447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45" priority="5">
      <formula>ISEVEN(ROW())</formula>
    </cfRule>
  </conditionalFormatting>
  <conditionalFormatting sqref="Q22:Q40">
    <cfRule type="expression" dxfId="44" priority="4">
      <formula>ISEVEN(ROW())</formula>
    </cfRule>
  </conditionalFormatting>
  <conditionalFormatting sqref="A47:Q54 A55:O62 Q55:Q62">
    <cfRule type="expression" dxfId="43" priority="3">
      <formula>ISEVEN(ROW())</formula>
    </cfRule>
  </conditionalFormatting>
  <conditionalFormatting sqref="Q63:Q81">
    <cfRule type="expression" dxfId="42" priority="2">
      <formula>ISEVEN(ROW())</formula>
    </cfRule>
  </conditionalFormatting>
  <conditionalFormatting sqref="P55:P62">
    <cfRule type="expression" dxfId="4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zoomScale="70" zoomScaleNormal="70" workbookViewId="0">
      <pane ySplit="5" topLeftCell="A36" activePane="bottomLeft" state="frozen"/>
      <selection activeCell="G1" sqref="G1"/>
      <selection pane="bottomLeft" activeCell="P73" sqref="P73:P8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14</v>
      </c>
      <c r="B2" s="1" t="s">
        <v>0</v>
      </c>
      <c r="C2" s="1"/>
      <c r="D2" s="1"/>
      <c r="E2" s="1"/>
    </row>
    <row r="3" spans="1:18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247</v>
      </c>
      <c r="B6" s="44" t="s">
        <v>10</v>
      </c>
      <c r="C6" s="45"/>
      <c r="D6" s="45"/>
      <c r="E6" s="45" t="s">
        <v>387</v>
      </c>
      <c r="F6" s="44">
        <v>1813</v>
      </c>
      <c r="G6" s="44" t="s">
        <v>403</v>
      </c>
      <c r="H6" s="44" t="s">
        <v>16</v>
      </c>
      <c r="I6" s="44" t="s">
        <v>11</v>
      </c>
      <c r="J6" s="56" t="s">
        <v>265</v>
      </c>
      <c r="K6" s="55"/>
      <c r="L6" s="53"/>
      <c r="M6" s="53" t="s">
        <v>58</v>
      </c>
      <c r="N6" s="53" t="s">
        <v>256</v>
      </c>
      <c r="O6" s="53"/>
      <c r="P6" s="56" t="s">
        <v>274</v>
      </c>
      <c r="Q6" s="57"/>
      <c r="R6" s="88"/>
    </row>
    <row r="7" spans="1:18" s="58" customFormat="1">
      <c r="A7" s="45"/>
      <c r="B7" s="45"/>
      <c r="C7" s="45"/>
      <c r="D7" s="45"/>
      <c r="E7" s="65"/>
      <c r="F7" s="45"/>
      <c r="G7" s="45"/>
      <c r="H7" s="45"/>
      <c r="I7" s="45"/>
      <c r="J7" s="68" t="s">
        <v>266</v>
      </c>
      <c r="K7" s="70"/>
      <c r="L7" s="63"/>
      <c r="M7" s="63" t="s">
        <v>58</v>
      </c>
      <c r="N7" s="63" t="s">
        <v>257</v>
      </c>
      <c r="O7" s="63"/>
      <c r="P7" s="63" t="s">
        <v>275</v>
      </c>
      <c r="Q7" s="64"/>
    </row>
    <row r="8" spans="1:18" s="58" customFormat="1">
      <c r="A8" s="45"/>
      <c r="B8" s="45"/>
      <c r="C8" s="45"/>
      <c r="D8" s="45"/>
      <c r="E8" s="65"/>
      <c r="F8" s="45"/>
      <c r="G8" s="45"/>
      <c r="H8" s="45"/>
      <c r="I8" s="45"/>
      <c r="J8" s="68" t="s">
        <v>267</v>
      </c>
      <c r="K8" s="70"/>
      <c r="L8" s="63"/>
      <c r="M8" s="63" t="s">
        <v>58</v>
      </c>
      <c r="N8" s="63" t="s">
        <v>258</v>
      </c>
      <c r="O8" s="63"/>
      <c r="P8" s="63" t="s">
        <v>276</v>
      </c>
      <c r="Q8" s="64"/>
    </row>
    <row r="9" spans="1:18" s="58" customFormat="1">
      <c r="A9" s="45"/>
      <c r="B9" s="45"/>
      <c r="C9" s="45"/>
      <c r="D9" s="45"/>
      <c r="E9" s="65"/>
      <c r="F9" s="45"/>
      <c r="G9" s="45"/>
      <c r="H9" s="45"/>
      <c r="I9" s="45"/>
      <c r="J9" s="68" t="s">
        <v>268</v>
      </c>
      <c r="K9" s="70"/>
      <c r="L9" s="63"/>
      <c r="M9" s="63" t="s">
        <v>58</v>
      </c>
      <c r="N9" s="63" t="s">
        <v>259</v>
      </c>
      <c r="O9" s="63"/>
      <c r="P9" s="63" t="s">
        <v>277</v>
      </c>
      <c r="Q9" s="64"/>
    </row>
    <row r="10" spans="1:18" s="58" customFormat="1">
      <c r="A10" s="45"/>
      <c r="B10" s="45"/>
      <c r="C10" s="45"/>
      <c r="D10" s="45"/>
      <c r="E10" s="65"/>
      <c r="F10" s="45"/>
      <c r="G10" s="45"/>
      <c r="H10" s="45"/>
      <c r="I10" s="45"/>
      <c r="J10" s="68" t="s">
        <v>269</v>
      </c>
      <c r="K10" s="70"/>
      <c r="L10" s="63"/>
      <c r="M10" s="63" t="s">
        <v>58</v>
      </c>
      <c r="N10" s="63" t="s">
        <v>260</v>
      </c>
      <c r="O10" s="63"/>
      <c r="P10" s="63" t="s">
        <v>278</v>
      </c>
      <c r="Q10" s="64"/>
    </row>
    <row r="11" spans="1:18" s="58" customFormat="1">
      <c r="A11" s="45"/>
      <c r="B11" s="45"/>
      <c r="C11" s="45"/>
      <c r="D11" s="45"/>
      <c r="E11" s="65"/>
      <c r="F11" s="45"/>
      <c r="G11" s="45"/>
      <c r="H11" s="45"/>
      <c r="I11" s="45"/>
      <c r="J11" s="68" t="s">
        <v>270</v>
      </c>
      <c r="K11" s="70"/>
      <c r="L11" s="63"/>
      <c r="M11" s="63" t="s">
        <v>58</v>
      </c>
      <c r="N11" s="63" t="s">
        <v>261</v>
      </c>
      <c r="O11" s="63"/>
      <c r="P11" s="63" t="s">
        <v>279</v>
      </c>
      <c r="Q11" s="64"/>
    </row>
    <row r="12" spans="1:18" s="58" customFormat="1">
      <c r="A12" s="45"/>
      <c r="B12" s="45"/>
      <c r="C12" s="45"/>
      <c r="D12" s="45"/>
      <c r="E12" s="65"/>
      <c r="F12" s="45"/>
      <c r="G12" s="45"/>
      <c r="H12" s="45"/>
      <c r="I12" s="45"/>
      <c r="J12" s="68" t="s">
        <v>271</v>
      </c>
      <c r="K12" s="70"/>
      <c r="L12" s="63"/>
      <c r="M12" s="63" t="s">
        <v>58</v>
      </c>
      <c r="N12" s="63" t="s">
        <v>262</v>
      </c>
      <c r="O12" s="63"/>
      <c r="P12" s="63" t="s">
        <v>280</v>
      </c>
      <c r="Q12" s="64"/>
    </row>
    <row r="13" spans="1:18" s="58" customFormat="1">
      <c r="A13" s="45"/>
      <c r="B13" s="45"/>
      <c r="C13" s="45"/>
      <c r="D13" s="45"/>
      <c r="E13" s="65"/>
      <c r="F13" s="45"/>
      <c r="G13" s="45"/>
      <c r="H13" s="45"/>
      <c r="I13" s="45"/>
      <c r="J13" s="68" t="s">
        <v>272</v>
      </c>
      <c r="K13" s="70"/>
      <c r="L13" s="63"/>
      <c r="M13" s="63" t="s">
        <v>58</v>
      </c>
      <c r="N13" s="63" t="s">
        <v>263</v>
      </c>
      <c r="O13" s="63"/>
      <c r="P13" s="63" t="s">
        <v>281</v>
      </c>
      <c r="Q13" s="64"/>
    </row>
    <row r="14" spans="1:18" s="58" customFormat="1">
      <c r="A14" s="46"/>
      <c r="B14" s="46"/>
      <c r="C14" s="46"/>
      <c r="D14" s="46"/>
      <c r="E14" s="59"/>
      <c r="F14" s="46"/>
      <c r="G14" s="46"/>
      <c r="H14" s="46"/>
      <c r="I14" s="46"/>
      <c r="J14" s="95" t="s">
        <v>273</v>
      </c>
      <c r="K14" s="61"/>
      <c r="L14" s="62"/>
      <c r="M14" s="62" t="s">
        <v>58</v>
      </c>
      <c r="N14" s="62" t="s">
        <v>264</v>
      </c>
      <c r="O14" s="62"/>
      <c r="P14" s="63" t="s">
        <v>282</v>
      </c>
      <c r="Q14" s="64"/>
    </row>
    <row r="15" spans="1:18" s="58" customFormat="1">
      <c r="A15" s="45" t="s">
        <v>4</v>
      </c>
      <c r="B15" s="45" t="s">
        <v>11</v>
      </c>
      <c r="C15" s="45"/>
      <c r="D15" s="45"/>
      <c r="E15" s="65" t="s">
        <v>388</v>
      </c>
      <c r="F15" s="45" t="s">
        <v>43</v>
      </c>
      <c r="G15" s="45" t="s">
        <v>390</v>
      </c>
      <c r="H15" s="45" t="s">
        <v>21</v>
      </c>
      <c r="I15" s="45" t="s">
        <v>10</v>
      </c>
      <c r="J15" s="56" t="s">
        <v>265</v>
      </c>
      <c r="K15" s="67"/>
      <c r="L15" s="63">
        <v>3799</v>
      </c>
      <c r="M15" s="63" t="s">
        <v>58</v>
      </c>
      <c r="N15" s="53" t="s">
        <v>256</v>
      </c>
      <c r="O15" s="63"/>
      <c r="P15" s="63"/>
      <c r="Q15" s="64"/>
    </row>
    <row r="16" spans="1:18" s="58" customFormat="1">
      <c r="A16" s="45"/>
      <c r="B16" s="45"/>
      <c r="C16" s="45"/>
      <c r="D16" s="45"/>
      <c r="E16" s="65" t="s">
        <v>389</v>
      </c>
      <c r="F16" s="45" t="s">
        <v>43</v>
      </c>
      <c r="G16" s="45"/>
      <c r="H16" s="45"/>
      <c r="I16" s="45"/>
      <c r="J16" s="68" t="s">
        <v>266</v>
      </c>
      <c r="K16" s="67"/>
      <c r="L16" s="63">
        <v>3799</v>
      </c>
      <c r="M16" s="63" t="s">
        <v>58</v>
      </c>
      <c r="N16" s="63" t="s">
        <v>257</v>
      </c>
      <c r="O16" s="63"/>
      <c r="P16" s="63"/>
      <c r="Q16" s="64"/>
    </row>
    <row r="17" spans="1:17" s="58" customFormat="1">
      <c r="A17" s="45"/>
      <c r="B17" s="45"/>
      <c r="C17" s="45"/>
      <c r="D17" s="45"/>
      <c r="E17" s="65"/>
      <c r="F17" s="45"/>
      <c r="G17" s="45"/>
      <c r="H17" s="45"/>
      <c r="I17" s="45"/>
      <c r="J17" s="68" t="s">
        <v>267</v>
      </c>
      <c r="K17" s="67"/>
      <c r="L17" s="63">
        <v>3799</v>
      </c>
      <c r="M17" s="63" t="s">
        <v>58</v>
      </c>
      <c r="N17" s="63" t="s">
        <v>258</v>
      </c>
      <c r="O17" s="63"/>
      <c r="P17" s="63"/>
      <c r="Q17" s="64"/>
    </row>
    <row r="18" spans="1:17" s="58" customFormat="1">
      <c r="A18" s="45"/>
      <c r="B18" s="45"/>
      <c r="C18" s="45"/>
      <c r="D18" s="45"/>
      <c r="E18" s="65"/>
      <c r="F18" s="45"/>
      <c r="G18" s="45"/>
      <c r="H18" s="45"/>
      <c r="I18" s="45"/>
      <c r="J18" s="68" t="s">
        <v>268</v>
      </c>
      <c r="K18" s="67"/>
      <c r="L18" s="63">
        <v>3799</v>
      </c>
      <c r="M18" s="63" t="s">
        <v>58</v>
      </c>
      <c r="N18" s="63" t="s">
        <v>259</v>
      </c>
      <c r="O18" s="63"/>
      <c r="P18" s="63"/>
      <c r="Q18" s="64"/>
    </row>
    <row r="19" spans="1:17" s="58" customFormat="1">
      <c r="A19" s="45"/>
      <c r="B19" s="45"/>
      <c r="C19" s="45"/>
      <c r="D19" s="45"/>
      <c r="E19" s="65"/>
      <c r="F19" s="45"/>
      <c r="G19" s="45"/>
      <c r="H19" s="45"/>
      <c r="I19" s="45"/>
      <c r="J19" s="68" t="s">
        <v>269</v>
      </c>
      <c r="K19" s="67"/>
      <c r="L19" s="63">
        <v>3799</v>
      </c>
      <c r="M19" s="63" t="s">
        <v>58</v>
      </c>
      <c r="N19" s="63" t="s">
        <v>260</v>
      </c>
      <c r="O19" s="63"/>
      <c r="P19" s="63"/>
      <c r="Q19" s="64"/>
    </row>
    <row r="20" spans="1:17" s="58" customFormat="1">
      <c r="A20" s="45"/>
      <c r="B20" s="45"/>
      <c r="C20" s="45"/>
      <c r="D20" s="45"/>
      <c r="E20" s="65"/>
      <c r="F20" s="45"/>
      <c r="G20" s="45"/>
      <c r="H20" s="45"/>
      <c r="I20" s="45"/>
      <c r="J20" s="68" t="s">
        <v>270</v>
      </c>
      <c r="K20" s="67"/>
      <c r="L20" s="63">
        <v>3799</v>
      </c>
      <c r="M20" s="63" t="s">
        <v>58</v>
      </c>
      <c r="N20" s="63" t="s">
        <v>261</v>
      </c>
      <c r="O20" s="63"/>
      <c r="P20" s="63"/>
      <c r="Q20" s="64"/>
    </row>
    <row r="21" spans="1:17" s="58" customFormat="1">
      <c r="A21" s="45"/>
      <c r="B21" s="45"/>
      <c r="C21" s="45"/>
      <c r="D21" s="45"/>
      <c r="E21" s="65"/>
      <c r="F21" s="45"/>
      <c r="G21" s="45"/>
      <c r="H21" s="45"/>
      <c r="I21" s="45"/>
      <c r="J21" s="68" t="s">
        <v>271</v>
      </c>
      <c r="K21" s="67"/>
      <c r="L21" s="63">
        <v>3799</v>
      </c>
      <c r="M21" s="63" t="s">
        <v>58</v>
      </c>
      <c r="N21" s="63" t="s">
        <v>262</v>
      </c>
      <c r="O21" s="63"/>
      <c r="P21" s="63"/>
      <c r="Q21" s="64"/>
    </row>
    <row r="22" spans="1:17" s="58" customFormat="1" ht="15" customHeight="1">
      <c r="A22" s="63"/>
      <c r="B22" s="63"/>
      <c r="C22" s="45"/>
      <c r="D22" s="45"/>
      <c r="E22" s="68"/>
      <c r="F22" s="63"/>
      <c r="G22" s="63"/>
      <c r="H22" s="63"/>
      <c r="I22" s="63"/>
      <c r="J22" s="68" t="s">
        <v>272</v>
      </c>
      <c r="K22" s="70"/>
      <c r="L22" s="63">
        <v>3799</v>
      </c>
      <c r="M22" s="63" t="s">
        <v>58</v>
      </c>
      <c r="N22" s="63" t="s">
        <v>263</v>
      </c>
      <c r="O22" s="63"/>
      <c r="P22" s="63"/>
      <c r="Q22" s="64"/>
    </row>
    <row r="23" spans="1:17" s="58" customFormat="1" ht="15" customHeight="1">
      <c r="A23" s="62"/>
      <c r="B23" s="62"/>
      <c r="C23" s="46"/>
      <c r="D23" s="46"/>
      <c r="E23" s="62"/>
      <c r="F23" s="62"/>
      <c r="G23" s="62"/>
      <c r="H23" s="62"/>
      <c r="I23" s="62"/>
      <c r="J23" s="95" t="s">
        <v>273</v>
      </c>
      <c r="K23" s="61"/>
      <c r="L23" s="62">
        <v>3799</v>
      </c>
      <c r="M23" s="62" t="s">
        <v>58</v>
      </c>
      <c r="N23" s="62" t="s">
        <v>264</v>
      </c>
      <c r="O23" s="62"/>
      <c r="P23" s="62"/>
      <c r="Q23" s="64"/>
    </row>
    <row r="24" spans="1:17" ht="15" customHeight="1">
      <c r="A24" s="53" t="s">
        <v>123</v>
      </c>
      <c r="B24" s="44" t="s">
        <v>11</v>
      </c>
      <c r="C24" s="45" t="s">
        <v>201</v>
      </c>
      <c r="D24" s="45" t="s">
        <v>248</v>
      </c>
      <c r="E24" s="53" t="s">
        <v>391</v>
      </c>
      <c r="F24" s="53" t="s">
        <v>43</v>
      </c>
      <c r="G24" s="53"/>
      <c r="H24" s="53" t="s">
        <v>22</v>
      </c>
      <c r="I24" s="53" t="s">
        <v>10</v>
      </c>
      <c r="J24" s="72" t="s">
        <v>59</v>
      </c>
      <c r="K24" s="53"/>
      <c r="L24" s="53">
        <v>3868</v>
      </c>
      <c r="M24" s="53"/>
      <c r="N24" s="53" t="s">
        <v>249</v>
      </c>
      <c r="O24" s="57" t="s">
        <v>204</v>
      </c>
      <c r="P24" s="54" t="s">
        <v>236</v>
      </c>
      <c r="Q24" s="80" t="s">
        <v>205</v>
      </c>
    </row>
    <row r="25" spans="1:17">
      <c r="A25" s="63" t="s">
        <v>138</v>
      </c>
      <c r="B25" s="45" t="s">
        <v>11</v>
      </c>
      <c r="C25" s="45" t="s">
        <v>213</v>
      </c>
      <c r="D25" s="45" t="s">
        <v>248</v>
      </c>
      <c r="E25" s="63" t="s">
        <v>392</v>
      </c>
      <c r="F25" s="63" t="s">
        <v>43</v>
      </c>
      <c r="G25" s="63"/>
      <c r="H25" s="62"/>
      <c r="I25" s="62"/>
      <c r="J25" s="73"/>
      <c r="K25" s="73" t="s">
        <v>60</v>
      </c>
      <c r="L25" s="62">
        <v>3868</v>
      </c>
      <c r="M25" s="62"/>
      <c r="N25" s="62" t="s">
        <v>250</v>
      </c>
      <c r="O25" s="71" t="s">
        <v>204</v>
      </c>
      <c r="P25" s="69" t="s">
        <v>215</v>
      </c>
      <c r="Q25" s="81" t="s">
        <v>205</v>
      </c>
    </row>
    <row r="26" spans="1:17">
      <c r="A26" s="63"/>
      <c r="B26" s="45"/>
      <c r="C26" s="45"/>
      <c r="D26" s="45"/>
      <c r="E26" s="63"/>
      <c r="F26" s="63"/>
      <c r="G26" s="63"/>
      <c r="H26" s="53" t="s">
        <v>27</v>
      </c>
      <c r="I26" s="53" t="s">
        <v>10</v>
      </c>
      <c r="J26" s="53" t="s">
        <v>30</v>
      </c>
      <c r="K26" s="53" t="s">
        <v>34</v>
      </c>
      <c r="L26" s="53">
        <v>3868</v>
      </c>
      <c r="M26" s="53"/>
      <c r="N26" s="57" t="s">
        <v>207</v>
      </c>
      <c r="O26" s="57" t="s">
        <v>204</v>
      </c>
      <c r="P26" s="69" t="s">
        <v>216</v>
      </c>
      <c r="Q26" s="81" t="s">
        <v>208</v>
      </c>
    </row>
    <row r="27" spans="1:17">
      <c r="A27" s="63"/>
      <c r="B27" s="45"/>
      <c r="C27" s="45"/>
      <c r="D27" s="45"/>
      <c r="E27" s="63"/>
      <c r="F27" s="63"/>
      <c r="G27" s="63" t="s">
        <v>393</v>
      </c>
      <c r="H27" s="63"/>
      <c r="I27" s="63"/>
      <c r="J27" s="63" t="s">
        <v>31</v>
      </c>
      <c r="K27" s="63" t="s">
        <v>35</v>
      </c>
      <c r="L27" s="63">
        <v>3868</v>
      </c>
      <c r="M27" s="63"/>
      <c r="N27" s="64" t="s">
        <v>209</v>
      </c>
      <c r="O27" s="64" t="s">
        <v>204</v>
      </c>
      <c r="P27" s="69" t="s">
        <v>237</v>
      </c>
      <c r="Q27" s="81" t="s">
        <v>208</v>
      </c>
    </row>
    <row r="28" spans="1:17">
      <c r="A28" s="63"/>
      <c r="B28" s="45"/>
      <c r="C28" s="45"/>
      <c r="D28" s="45"/>
      <c r="E28" s="63"/>
      <c r="F28" s="63"/>
      <c r="G28" s="63"/>
      <c r="H28" s="63"/>
      <c r="I28" s="63"/>
      <c r="J28" s="63" t="s">
        <v>32</v>
      </c>
      <c r="K28" s="63" t="s">
        <v>36</v>
      </c>
      <c r="L28" s="63">
        <v>3868</v>
      </c>
      <c r="M28" s="63"/>
      <c r="N28" s="63" t="s">
        <v>210</v>
      </c>
      <c r="O28" s="64" t="s">
        <v>204</v>
      </c>
      <c r="P28" s="69"/>
      <c r="Q28" s="81" t="s">
        <v>208</v>
      </c>
    </row>
    <row r="29" spans="1:17">
      <c r="A29" s="63"/>
      <c r="B29" s="45"/>
      <c r="C29" s="45"/>
      <c r="D29" s="45"/>
      <c r="E29" s="63"/>
      <c r="F29" s="63"/>
      <c r="G29" s="63"/>
      <c r="H29" s="63"/>
      <c r="I29" s="63"/>
      <c r="J29" s="64" t="s">
        <v>33</v>
      </c>
      <c r="K29" s="64" t="s">
        <v>37</v>
      </c>
      <c r="L29" s="63">
        <v>3868</v>
      </c>
      <c r="M29" s="63"/>
      <c r="N29" s="63" t="s">
        <v>211</v>
      </c>
      <c r="O29" s="64" t="s">
        <v>204</v>
      </c>
      <c r="P29" s="69"/>
      <c r="Q29" s="81" t="s">
        <v>208</v>
      </c>
    </row>
    <row r="30" spans="1:17">
      <c r="A30" s="63"/>
      <c r="B30" s="45"/>
      <c r="C30" s="45"/>
      <c r="D30" s="45"/>
      <c r="E30" s="63"/>
      <c r="F30" s="63"/>
      <c r="G30" s="63"/>
      <c r="H30" s="63"/>
      <c r="I30" s="63"/>
      <c r="J30" s="64"/>
      <c r="K30" s="64"/>
      <c r="L30" s="63"/>
      <c r="M30" s="63"/>
      <c r="N30" s="63"/>
      <c r="O30" s="64"/>
      <c r="P30" s="69"/>
      <c r="Q30" s="81"/>
    </row>
    <row r="31" spans="1:17" ht="15" customHeight="1">
      <c r="A31" s="62"/>
      <c r="B31" s="46"/>
      <c r="C31" s="45"/>
      <c r="D31" s="45"/>
      <c r="E31" s="63"/>
      <c r="F31" s="63"/>
      <c r="G31" s="63"/>
      <c r="H31" s="63"/>
      <c r="I31" s="63"/>
      <c r="J31" s="74"/>
      <c r="K31" s="63"/>
      <c r="L31" s="63"/>
      <c r="M31" s="63"/>
      <c r="N31" s="63"/>
      <c r="O31" s="64"/>
      <c r="P31" s="69"/>
      <c r="Q31" s="79"/>
    </row>
    <row r="32" spans="1:17">
      <c r="A32" s="53" t="s">
        <v>124</v>
      </c>
      <c r="B32" s="53" t="s">
        <v>11</v>
      </c>
      <c r="C32" s="44" t="s">
        <v>251</v>
      </c>
      <c r="D32" s="44" t="s">
        <v>218</v>
      </c>
      <c r="E32" s="53" t="s">
        <v>395</v>
      </c>
      <c r="F32" s="53" t="s">
        <v>43</v>
      </c>
      <c r="G32" s="53"/>
      <c r="H32" s="53"/>
      <c r="I32" s="53"/>
      <c r="J32" s="72" t="s">
        <v>143</v>
      </c>
      <c r="K32" s="53"/>
      <c r="L32" s="53">
        <v>3868</v>
      </c>
      <c r="M32" s="53"/>
      <c r="N32" s="53" t="s">
        <v>219</v>
      </c>
      <c r="O32" s="53" t="s">
        <v>220</v>
      </c>
      <c r="P32" s="53"/>
      <c r="Q32" s="64" t="s">
        <v>221</v>
      </c>
    </row>
    <row r="33" spans="1:17">
      <c r="A33" s="63" t="s">
        <v>139</v>
      </c>
      <c r="B33" s="63" t="s">
        <v>11</v>
      </c>
      <c r="C33" s="45" t="s">
        <v>252</v>
      </c>
      <c r="D33" s="45" t="s">
        <v>218</v>
      </c>
      <c r="E33" s="63" t="s">
        <v>396</v>
      </c>
      <c r="F33" s="63" t="s">
        <v>43</v>
      </c>
      <c r="G33" s="63"/>
      <c r="H33" s="63"/>
      <c r="I33" s="63"/>
      <c r="J33" s="74" t="s">
        <v>144</v>
      </c>
      <c r="K33" s="63"/>
      <c r="L33" s="63">
        <v>3868</v>
      </c>
      <c r="M33" s="63"/>
      <c r="N33" s="63" t="s">
        <v>223</v>
      </c>
      <c r="O33" s="63" t="s">
        <v>220</v>
      </c>
      <c r="P33" s="63"/>
      <c r="Q33" s="64" t="s">
        <v>221</v>
      </c>
    </row>
    <row r="34" spans="1:17">
      <c r="A34" s="63"/>
      <c r="B34" s="63"/>
      <c r="C34" s="45"/>
      <c r="D34" s="45"/>
      <c r="E34" s="63"/>
      <c r="F34" s="63"/>
      <c r="G34" s="63"/>
      <c r="H34" s="63"/>
      <c r="I34" s="63"/>
      <c r="J34" s="74" t="s">
        <v>145</v>
      </c>
      <c r="K34" s="63"/>
      <c r="L34" s="63">
        <v>3868</v>
      </c>
      <c r="M34" s="63"/>
      <c r="N34" s="63" t="s">
        <v>224</v>
      </c>
      <c r="O34" s="63" t="s">
        <v>220</v>
      </c>
      <c r="P34" s="63"/>
      <c r="Q34" s="64" t="s">
        <v>221</v>
      </c>
    </row>
    <row r="35" spans="1:17">
      <c r="A35" s="63"/>
      <c r="B35" s="63"/>
      <c r="C35" s="45"/>
      <c r="D35" s="45"/>
      <c r="E35" s="63"/>
      <c r="F35" s="63"/>
      <c r="G35" s="63"/>
      <c r="H35" s="63"/>
      <c r="I35" s="63"/>
      <c r="J35" s="74" t="s">
        <v>146</v>
      </c>
      <c r="K35" s="63"/>
      <c r="L35" s="63">
        <v>3868</v>
      </c>
      <c r="M35" s="63"/>
      <c r="N35" s="63" t="s">
        <v>225</v>
      </c>
      <c r="O35" s="63" t="s">
        <v>220</v>
      </c>
      <c r="P35" s="63"/>
      <c r="Q35" s="64" t="s">
        <v>221</v>
      </c>
    </row>
    <row r="36" spans="1:17">
      <c r="A36" s="63"/>
      <c r="B36" s="63"/>
      <c r="C36" s="45"/>
      <c r="D36" s="45"/>
      <c r="E36" s="63"/>
      <c r="F36" s="63"/>
      <c r="G36" s="63"/>
      <c r="H36" s="63"/>
      <c r="I36" s="63"/>
      <c r="J36" s="74" t="s">
        <v>44</v>
      </c>
      <c r="K36" s="63"/>
      <c r="L36" s="63">
        <v>3868</v>
      </c>
      <c r="M36" s="63"/>
      <c r="N36" s="63" t="s">
        <v>226</v>
      </c>
      <c r="O36" s="63" t="s">
        <v>220</v>
      </c>
      <c r="P36" s="63"/>
      <c r="Q36" s="64" t="s">
        <v>221</v>
      </c>
    </row>
    <row r="37" spans="1:17">
      <c r="A37" s="63"/>
      <c r="B37" s="63"/>
      <c r="C37" s="45"/>
      <c r="D37" s="45"/>
      <c r="E37" s="63"/>
      <c r="F37" s="63"/>
      <c r="G37" s="63"/>
      <c r="H37" s="63"/>
      <c r="I37" s="63"/>
      <c r="J37" s="74" t="s">
        <v>45</v>
      </c>
      <c r="K37" s="63"/>
      <c r="L37" s="63">
        <v>3868</v>
      </c>
      <c r="M37" s="63"/>
      <c r="N37" s="63" t="s">
        <v>227</v>
      </c>
      <c r="O37" s="63" t="s">
        <v>220</v>
      </c>
      <c r="P37" s="63"/>
      <c r="Q37" s="64" t="s">
        <v>221</v>
      </c>
    </row>
    <row r="38" spans="1:17">
      <c r="A38" s="63"/>
      <c r="B38" s="63"/>
      <c r="C38" s="45"/>
      <c r="D38" s="45"/>
      <c r="E38" s="63"/>
      <c r="F38" s="63"/>
      <c r="G38" s="63" t="s">
        <v>394</v>
      </c>
      <c r="H38" s="63" t="s">
        <v>54</v>
      </c>
      <c r="I38" s="63" t="s">
        <v>10</v>
      </c>
      <c r="J38" s="74" t="s">
        <v>46</v>
      </c>
      <c r="K38" s="63"/>
      <c r="L38" s="63">
        <v>3868</v>
      </c>
      <c r="M38" s="63"/>
      <c r="N38" s="63" t="s">
        <v>228</v>
      </c>
      <c r="O38" s="63" t="s">
        <v>220</v>
      </c>
      <c r="P38" s="63" t="s">
        <v>142</v>
      </c>
      <c r="Q38" s="64" t="s">
        <v>221</v>
      </c>
    </row>
    <row r="39" spans="1:17">
      <c r="A39" s="63"/>
      <c r="B39" s="63"/>
      <c r="C39" s="45"/>
      <c r="D39" s="45"/>
      <c r="E39" s="63"/>
      <c r="F39" s="63"/>
      <c r="G39" s="63"/>
      <c r="H39" s="63"/>
      <c r="I39" s="63"/>
      <c r="J39" s="74" t="s">
        <v>47</v>
      </c>
      <c r="K39" s="63"/>
      <c r="L39" s="63">
        <v>3868</v>
      </c>
      <c r="M39" s="63"/>
      <c r="N39" s="63" t="s">
        <v>229</v>
      </c>
      <c r="O39" s="63" t="s">
        <v>220</v>
      </c>
      <c r="P39" s="63"/>
      <c r="Q39" s="64" t="s">
        <v>221</v>
      </c>
    </row>
    <row r="40" spans="1:17">
      <c r="A40" s="63"/>
      <c r="B40" s="63"/>
      <c r="C40" s="45"/>
      <c r="D40" s="45"/>
      <c r="E40" s="63"/>
      <c r="F40" s="63"/>
      <c r="G40" s="63"/>
      <c r="H40" s="63"/>
      <c r="I40" s="63"/>
      <c r="J40" s="47" t="s">
        <v>48</v>
      </c>
      <c r="K40" s="45"/>
      <c r="L40" s="63">
        <v>3868</v>
      </c>
      <c r="M40" s="63"/>
      <c r="N40" s="63" t="s">
        <v>230</v>
      </c>
      <c r="O40" s="63" t="s">
        <v>220</v>
      </c>
      <c r="P40" s="63"/>
      <c r="Q40" s="64" t="s">
        <v>221</v>
      </c>
    </row>
    <row r="41" spans="1:17">
      <c r="A41" s="63"/>
      <c r="B41" s="63"/>
      <c r="C41" s="45"/>
      <c r="D41" s="45"/>
      <c r="E41" s="63"/>
      <c r="F41" s="63"/>
      <c r="G41" s="63"/>
      <c r="H41" s="63"/>
      <c r="I41" s="63"/>
      <c r="J41" s="47" t="s">
        <v>49</v>
      </c>
      <c r="K41" s="45"/>
      <c r="L41" s="63">
        <v>3868</v>
      </c>
      <c r="M41" s="63"/>
      <c r="N41" s="63" t="s">
        <v>231</v>
      </c>
      <c r="O41" s="63" t="s">
        <v>220</v>
      </c>
      <c r="P41" s="63"/>
      <c r="Q41" s="64" t="s">
        <v>221</v>
      </c>
    </row>
    <row r="42" spans="1:17">
      <c r="A42" s="63"/>
      <c r="B42" s="63"/>
      <c r="C42" s="45"/>
      <c r="D42" s="45"/>
      <c r="E42" s="63"/>
      <c r="F42" s="63"/>
      <c r="G42" s="63"/>
      <c r="H42" s="63"/>
      <c r="I42" s="63"/>
      <c r="J42" s="47" t="s">
        <v>50</v>
      </c>
      <c r="K42" s="45"/>
      <c r="L42" s="63">
        <v>3868</v>
      </c>
      <c r="M42" s="63"/>
      <c r="N42" s="63" t="s">
        <v>232</v>
      </c>
      <c r="O42" s="63" t="s">
        <v>220</v>
      </c>
      <c r="P42" s="63"/>
      <c r="Q42" s="64" t="s">
        <v>221</v>
      </c>
    </row>
    <row r="43" spans="1:17">
      <c r="A43" s="63"/>
      <c r="B43" s="63"/>
      <c r="C43" s="45"/>
      <c r="D43" s="45"/>
      <c r="E43" s="63"/>
      <c r="F43" s="63"/>
      <c r="G43" s="63"/>
      <c r="H43" s="63"/>
      <c r="I43" s="63"/>
      <c r="J43" s="47" t="s">
        <v>51</v>
      </c>
      <c r="K43" s="45"/>
      <c r="L43" s="63">
        <v>3868</v>
      </c>
      <c r="M43" s="63"/>
      <c r="N43" s="63" t="s">
        <v>233</v>
      </c>
      <c r="O43" s="63" t="s">
        <v>220</v>
      </c>
      <c r="P43" s="63"/>
      <c r="Q43" s="64" t="s">
        <v>221</v>
      </c>
    </row>
    <row r="44" spans="1:17">
      <c r="A44" s="63"/>
      <c r="B44" s="63"/>
      <c r="C44" s="45"/>
      <c r="D44" s="45"/>
      <c r="E44" s="63"/>
      <c r="F44" s="63"/>
      <c r="G44" s="63"/>
      <c r="H44" s="63"/>
      <c r="I44" s="63"/>
      <c r="J44" s="47" t="s">
        <v>52</v>
      </c>
      <c r="K44" s="45"/>
      <c r="L44" s="63">
        <v>3868</v>
      </c>
      <c r="M44" s="63"/>
      <c r="N44" s="63" t="s">
        <v>234</v>
      </c>
      <c r="O44" s="63" t="s">
        <v>220</v>
      </c>
      <c r="P44" s="63"/>
      <c r="Q44" s="64" t="s">
        <v>221</v>
      </c>
    </row>
    <row r="45" spans="1:17">
      <c r="A45" s="62"/>
      <c r="B45" s="62"/>
      <c r="C45" s="46"/>
      <c r="D45" s="46"/>
      <c r="E45" s="62"/>
      <c r="F45" s="62"/>
      <c r="G45" s="62"/>
      <c r="H45" s="62"/>
      <c r="I45" s="62"/>
      <c r="J45" s="48" t="s">
        <v>53</v>
      </c>
      <c r="K45" s="46"/>
      <c r="L45" s="62">
        <v>3868</v>
      </c>
      <c r="M45" s="62"/>
      <c r="N45" s="62" t="s">
        <v>235</v>
      </c>
      <c r="O45" s="62" t="s">
        <v>220</v>
      </c>
      <c r="P45" s="62"/>
      <c r="Q45" s="71" t="s">
        <v>221</v>
      </c>
    </row>
    <row r="46" spans="1:17" s="75" customFormat="1">
      <c r="A46" s="63" t="s">
        <v>114</v>
      </c>
      <c r="B46" s="63" t="s">
        <v>10</v>
      </c>
      <c r="C46" s="45"/>
      <c r="D46" s="45"/>
      <c r="E46" s="63" t="s">
        <v>397</v>
      </c>
      <c r="F46" s="63">
        <v>21</v>
      </c>
      <c r="G46" s="63"/>
      <c r="H46" s="63"/>
      <c r="I46" s="63"/>
      <c r="J46" s="47"/>
      <c r="K46" s="45"/>
      <c r="L46" s="63"/>
      <c r="M46" s="63" t="s">
        <v>115</v>
      </c>
      <c r="N46" s="63"/>
      <c r="O46" s="63"/>
      <c r="P46" s="63"/>
      <c r="Q46" s="64"/>
    </row>
    <row r="47" spans="1:17" s="75" customFormat="1">
      <c r="A47" s="63"/>
      <c r="B47" s="63"/>
      <c r="C47" s="45"/>
      <c r="D47" s="45"/>
      <c r="E47" s="63" t="s">
        <v>398</v>
      </c>
      <c r="F47" s="63">
        <v>21</v>
      </c>
      <c r="G47" s="63"/>
      <c r="H47" s="63"/>
      <c r="I47" s="63"/>
      <c r="J47" s="47"/>
      <c r="K47" s="45"/>
      <c r="L47" s="63"/>
      <c r="M47" s="63" t="s">
        <v>115</v>
      </c>
      <c r="N47" s="63"/>
      <c r="O47" s="63"/>
      <c r="P47" s="63"/>
      <c r="Q47" s="64"/>
    </row>
    <row r="48" spans="1:17" s="75" customFormat="1">
      <c r="A48" s="63"/>
      <c r="B48" s="63"/>
      <c r="C48" s="45"/>
      <c r="D48" s="45"/>
      <c r="E48" s="63" t="s">
        <v>399</v>
      </c>
      <c r="F48" s="63">
        <v>21</v>
      </c>
      <c r="G48" s="63"/>
      <c r="H48" s="63"/>
      <c r="I48" s="63"/>
      <c r="J48" s="47"/>
      <c r="K48" s="45"/>
      <c r="L48" s="63"/>
      <c r="M48" s="63" t="s">
        <v>115</v>
      </c>
      <c r="N48" s="63"/>
      <c r="O48" s="63"/>
      <c r="P48" s="63"/>
      <c r="Q48" s="64"/>
    </row>
    <row r="49" spans="1:17" s="75" customFormat="1">
      <c r="A49" s="76"/>
      <c r="B49" s="76"/>
      <c r="C49" s="76"/>
      <c r="D49" s="76"/>
      <c r="E49" s="77" t="s">
        <v>400</v>
      </c>
      <c r="F49" s="76">
        <v>21</v>
      </c>
      <c r="G49" s="76"/>
      <c r="H49" s="76"/>
      <c r="I49" s="76"/>
      <c r="J49" s="78"/>
      <c r="K49" s="76"/>
      <c r="L49" s="76"/>
      <c r="M49" s="76" t="s">
        <v>115</v>
      </c>
      <c r="N49" s="76"/>
      <c r="O49" s="76"/>
      <c r="P49" s="76"/>
      <c r="Q49" s="79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6</v>
      </c>
      <c r="B51" s="1" t="s">
        <v>7</v>
      </c>
      <c r="C51" s="1"/>
      <c r="D51" s="1"/>
      <c r="E51" s="1"/>
    </row>
    <row r="52" spans="1:17">
      <c r="A52" s="119" t="s">
        <v>17</v>
      </c>
      <c r="B52" s="119"/>
      <c r="C52" s="120"/>
      <c r="D52" s="120"/>
      <c r="E52" s="120"/>
      <c r="F52" s="119"/>
      <c r="G52" s="119"/>
      <c r="H52" s="121" t="s">
        <v>18</v>
      </c>
      <c r="I52" s="122"/>
      <c r="J52" s="122"/>
      <c r="K52" s="122"/>
      <c r="L52" s="122"/>
      <c r="M52" s="122"/>
      <c r="N52" s="122"/>
      <c r="O52" s="122"/>
      <c r="P52" s="122"/>
      <c r="Q52" s="123"/>
    </row>
    <row r="53" spans="1:17">
      <c r="A53" s="49" t="s">
        <v>1</v>
      </c>
      <c r="B53" s="50" t="s">
        <v>9</v>
      </c>
      <c r="C53" s="50" t="s">
        <v>178</v>
      </c>
      <c r="D53" s="50" t="s">
        <v>179</v>
      </c>
      <c r="E53" s="49" t="s">
        <v>2</v>
      </c>
      <c r="F53" s="49" t="s">
        <v>3</v>
      </c>
      <c r="G53" s="49" t="s">
        <v>12</v>
      </c>
      <c r="H53" s="49" t="s">
        <v>1</v>
      </c>
      <c r="I53" s="49" t="s">
        <v>9</v>
      </c>
      <c r="J53" s="124" t="s">
        <v>2</v>
      </c>
      <c r="K53" s="124"/>
      <c r="L53" s="49" t="s">
        <v>3</v>
      </c>
      <c r="M53" s="49" t="s">
        <v>19</v>
      </c>
      <c r="N53" s="49" t="s">
        <v>180</v>
      </c>
      <c r="O53" s="49" t="s">
        <v>179</v>
      </c>
      <c r="P53" s="49" t="s">
        <v>12</v>
      </c>
      <c r="Q53" s="49" t="s">
        <v>181</v>
      </c>
    </row>
    <row r="54" spans="1:17">
      <c r="A54" s="4"/>
      <c r="B54" s="52"/>
      <c r="C54" s="52" t="s">
        <v>182</v>
      </c>
      <c r="D54" s="52" t="s">
        <v>183</v>
      </c>
      <c r="E54" s="4"/>
      <c r="F54" s="4"/>
      <c r="G54" s="4"/>
      <c r="H54" s="4"/>
      <c r="I54" s="4"/>
      <c r="J54" s="51" t="s">
        <v>28</v>
      </c>
      <c r="K54" s="51" t="s">
        <v>29</v>
      </c>
      <c r="L54" s="4"/>
      <c r="M54" s="4"/>
      <c r="N54" s="4"/>
      <c r="O54" s="4"/>
      <c r="P54" s="4"/>
      <c r="Q54" s="4"/>
    </row>
    <row r="55" spans="1:17" s="58" customFormat="1" ht="15" customHeight="1">
      <c r="A55" s="53" t="s">
        <v>320</v>
      </c>
      <c r="B55" s="44" t="s">
        <v>10</v>
      </c>
      <c r="C55" s="45"/>
      <c r="D55" s="44"/>
      <c r="E55" s="44" t="s">
        <v>401</v>
      </c>
      <c r="F55" s="44">
        <v>1813</v>
      </c>
      <c r="G55" s="44" t="s">
        <v>402</v>
      </c>
      <c r="H55" s="44" t="s">
        <v>16</v>
      </c>
      <c r="I55" s="44" t="s">
        <v>11</v>
      </c>
      <c r="J55" s="54" t="s">
        <v>292</v>
      </c>
      <c r="K55" s="55"/>
      <c r="L55" s="53"/>
      <c r="M55" s="53" t="s">
        <v>58</v>
      </c>
      <c r="N55" s="53" t="s">
        <v>301</v>
      </c>
      <c r="O55" s="53"/>
      <c r="P55" s="56"/>
      <c r="Q55" s="57"/>
    </row>
    <row r="56" spans="1:17" s="58" customFormat="1">
      <c r="A56" s="89"/>
      <c r="B56" s="89"/>
      <c r="C56" s="89"/>
      <c r="D56" s="45"/>
      <c r="E56" s="65"/>
      <c r="F56" s="45"/>
      <c r="G56" s="45"/>
      <c r="H56" s="45"/>
      <c r="I56" s="45"/>
      <c r="J56" s="69" t="s">
        <v>293</v>
      </c>
      <c r="K56" s="70"/>
      <c r="L56" s="63"/>
      <c r="M56" s="63" t="s">
        <v>58</v>
      </c>
      <c r="N56" s="63" t="s">
        <v>302</v>
      </c>
      <c r="O56" s="63"/>
      <c r="P56" s="63"/>
      <c r="Q56" s="64"/>
    </row>
    <row r="57" spans="1:17" s="58" customFormat="1">
      <c r="A57" s="89"/>
      <c r="B57" s="89"/>
      <c r="C57" s="89"/>
      <c r="D57" s="45"/>
      <c r="E57" s="65"/>
      <c r="F57" s="45"/>
      <c r="G57" s="45"/>
      <c r="H57" s="45"/>
      <c r="I57" s="45"/>
      <c r="J57" s="69" t="s">
        <v>294</v>
      </c>
      <c r="K57" s="70"/>
      <c r="L57" s="63"/>
      <c r="M57" s="63" t="s">
        <v>58</v>
      </c>
      <c r="N57" s="63" t="s">
        <v>303</v>
      </c>
      <c r="O57" s="63"/>
      <c r="P57" s="63"/>
      <c r="Q57" s="64"/>
    </row>
    <row r="58" spans="1:17" s="58" customFormat="1">
      <c r="A58" s="45"/>
      <c r="B58" s="45"/>
      <c r="C58" s="45"/>
      <c r="D58" s="45"/>
      <c r="E58" s="65"/>
      <c r="F58" s="45"/>
      <c r="G58" s="45"/>
      <c r="H58" s="45"/>
      <c r="I58" s="45"/>
      <c r="J58" s="69" t="s">
        <v>295</v>
      </c>
      <c r="K58" s="70"/>
      <c r="L58" s="63"/>
      <c r="M58" s="63" t="s">
        <v>58</v>
      </c>
      <c r="N58" s="63" t="s">
        <v>304</v>
      </c>
      <c r="O58" s="63"/>
      <c r="P58" s="63"/>
      <c r="Q58" s="64"/>
    </row>
    <row r="59" spans="1:17" s="58" customFormat="1">
      <c r="A59" s="45"/>
      <c r="B59" s="45"/>
      <c r="C59" s="45"/>
      <c r="D59" s="45"/>
      <c r="E59" s="65"/>
      <c r="F59" s="45"/>
      <c r="G59" s="45"/>
      <c r="H59" s="45"/>
      <c r="I59" s="45"/>
      <c r="J59" s="69" t="s">
        <v>296</v>
      </c>
      <c r="K59" s="70"/>
      <c r="L59" s="63"/>
      <c r="M59" s="63" t="s">
        <v>58</v>
      </c>
      <c r="N59" s="63" t="s">
        <v>305</v>
      </c>
      <c r="O59" s="63"/>
      <c r="P59" s="63"/>
      <c r="Q59" s="64"/>
    </row>
    <row r="60" spans="1:17" s="58" customFormat="1">
      <c r="A60" s="45"/>
      <c r="B60" s="45"/>
      <c r="C60" s="45"/>
      <c r="D60" s="45"/>
      <c r="E60" s="65"/>
      <c r="F60" s="45"/>
      <c r="G60" s="45"/>
      <c r="H60" s="45"/>
      <c r="I60" s="45"/>
      <c r="J60" s="69" t="s">
        <v>297</v>
      </c>
      <c r="K60" s="70"/>
      <c r="L60" s="63"/>
      <c r="M60" s="63" t="s">
        <v>58</v>
      </c>
      <c r="N60" s="63" t="s">
        <v>306</v>
      </c>
      <c r="O60" s="63"/>
      <c r="P60" s="63"/>
      <c r="Q60" s="64"/>
    </row>
    <row r="61" spans="1:17" s="58" customFormat="1">
      <c r="A61" s="45"/>
      <c r="B61" s="45"/>
      <c r="C61" s="45"/>
      <c r="D61" s="45"/>
      <c r="E61" s="65"/>
      <c r="F61" s="45"/>
      <c r="G61" s="45"/>
      <c r="H61" s="45"/>
      <c r="I61" s="45"/>
      <c r="J61" s="69" t="s">
        <v>298</v>
      </c>
      <c r="K61" s="70"/>
      <c r="L61" s="63"/>
      <c r="M61" s="63" t="s">
        <v>58</v>
      </c>
      <c r="N61" s="63" t="s">
        <v>307</v>
      </c>
      <c r="O61" s="63"/>
      <c r="P61" s="63"/>
      <c r="Q61" s="64"/>
    </row>
    <row r="62" spans="1:17" s="58" customFormat="1">
      <c r="A62" s="89"/>
      <c r="B62" s="89"/>
      <c r="C62" s="89"/>
      <c r="D62" s="45"/>
      <c r="E62" s="65"/>
      <c r="F62" s="45"/>
      <c r="G62" s="45"/>
      <c r="H62" s="45"/>
      <c r="I62" s="45"/>
      <c r="J62" s="69" t="s">
        <v>299</v>
      </c>
      <c r="K62" s="70"/>
      <c r="L62" s="63"/>
      <c r="M62" s="63" t="s">
        <v>58</v>
      </c>
      <c r="N62" s="63" t="s">
        <v>308</v>
      </c>
      <c r="O62" s="63"/>
      <c r="P62" s="63"/>
      <c r="Q62" s="64"/>
    </row>
    <row r="63" spans="1:17" s="58" customFormat="1">
      <c r="A63" s="90"/>
      <c r="B63" s="90"/>
      <c r="C63" s="90"/>
      <c r="D63" s="46"/>
      <c r="E63" s="59"/>
      <c r="F63" s="46"/>
      <c r="G63" s="46"/>
      <c r="H63" s="46"/>
      <c r="I63" s="46"/>
      <c r="J63" s="60" t="s">
        <v>300</v>
      </c>
      <c r="K63" s="61"/>
      <c r="L63" s="62"/>
      <c r="M63" s="62" t="s">
        <v>58</v>
      </c>
      <c r="N63" s="62" t="s">
        <v>309</v>
      </c>
      <c r="O63" s="62"/>
      <c r="P63" s="63"/>
      <c r="Q63" s="64"/>
    </row>
    <row r="64" spans="1:17" s="58" customFormat="1">
      <c r="A64" s="45" t="s">
        <v>4</v>
      </c>
      <c r="B64" s="45" t="s">
        <v>11</v>
      </c>
      <c r="C64" s="45"/>
      <c r="D64" s="45"/>
      <c r="E64" s="65" t="s">
        <v>388</v>
      </c>
      <c r="F64" s="45" t="s">
        <v>43</v>
      </c>
      <c r="G64" s="45" t="s">
        <v>390</v>
      </c>
      <c r="H64" s="45" t="s">
        <v>21</v>
      </c>
      <c r="I64" s="45" t="s">
        <v>10</v>
      </c>
      <c r="J64" s="66" t="s">
        <v>292</v>
      </c>
      <c r="K64" s="67"/>
      <c r="L64" s="63">
        <v>3799</v>
      </c>
      <c r="M64" s="63" t="s">
        <v>58</v>
      </c>
      <c r="N64" s="63" t="s">
        <v>301</v>
      </c>
      <c r="O64" s="63"/>
      <c r="P64" s="63" t="s">
        <v>283</v>
      </c>
      <c r="Q64" s="64"/>
    </row>
    <row r="65" spans="1:17" s="58" customFormat="1">
      <c r="A65" s="45"/>
      <c r="B65" s="45"/>
      <c r="C65" s="45"/>
      <c r="D65" s="45"/>
      <c r="E65" s="65" t="s">
        <v>389</v>
      </c>
      <c r="F65" s="45" t="s">
        <v>43</v>
      </c>
      <c r="G65" s="45"/>
      <c r="H65" s="45"/>
      <c r="I65" s="45"/>
      <c r="J65" s="66" t="s">
        <v>293</v>
      </c>
      <c r="K65" s="67"/>
      <c r="L65" s="63">
        <v>3799</v>
      </c>
      <c r="M65" s="63" t="s">
        <v>58</v>
      </c>
      <c r="N65" s="63" t="s">
        <v>302</v>
      </c>
      <c r="O65" s="63"/>
      <c r="P65" s="63" t="s">
        <v>284</v>
      </c>
      <c r="Q65" s="64"/>
    </row>
    <row r="66" spans="1:17" s="58" customFormat="1">
      <c r="A66" s="45"/>
      <c r="B66" s="45"/>
      <c r="C66" s="45"/>
      <c r="D66" s="45"/>
      <c r="E66" s="65"/>
      <c r="F66" s="45"/>
      <c r="G66" s="45"/>
      <c r="H66" s="45"/>
      <c r="I66" s="45"/>
      <c r="J66" s="66" t="s">
        <v>294</v>
      </c>
      <c r="K66" s="67"/>
      <c r="L66" s="63">
        <v>3799</v>
      </c>
      <c r="M66" s="63" t="s">
        <v>58</v>
      </c>
      <c r="N66" s="63" t="s">
        <v>303</v>
      </c>
      <c r="O66" s="63"/>
      <c r="P66" s="63" t="s">
        <v>285</v>
      </c>
      <c r="Q66" s="64"/>
    </row>
    <row r="67" spans="1:17" s="58" customFormat="1">
      <c r="A67" s="45"/>
      <c r="B67" s="45"/>
      <c r="C67" s="45"/>
      <c r="D67" s="45"/>
      <c r="E67" s="65"/>
      <c r="F67" s="45"/>
      <c r="G67" s="45"/>
      <c r="H67" s="45"/>
      <c r="I67" s="45"/>
      <c r="J67" s="66" t="s">
        <v>295</v>
      </c>
      <c r="K67" s="67"/>
      <c r="L67" s="63">
        <v>3799</v>
      </c>
      <c r="M67" s="63" t="s">
        <v>58</v>
      </c>
      <c r="N67" s="63" t="s">
        <v>304</v>
      </c>
      <c r="O67" s="63"/>
      <c r="P67" s="63" t="s">
        <v>286</v>
      </c>
      <c r="Q67" s="64"/>
    </row>
    <row r="68" spans="1:17" s="58" customFormat="1">
      <c r="A68" s="45"/>
      <c r="B68" s="45"/>
      <c r="C68" s="45"/>
      <c r="D68" s="45"/>
      <c r="E68" s="65"/>
      <c r="F68" s="45"/>
      <c r="G68" s="45"/>
      <c r="H68" s="45"/>
      <c r="I68" s="45"/>
      <c r="J68" s="66" t="s">
        <v>296</v>
      </c>
      <c r="K68" s="67"/>
      <c r="L68" s="63">
        <v>3799</v>
      </c>
      <c r="M68" s="63" t="s">
        <v>58</v>
      </c>
      <c r="N68" s="63" t="s">
        <v>305</v>
      </c>
      <c r="O68" s="63"/>
      <c r="P68" s="63" t="s">
        <v>287</v>
      </c>
      <c r="Q68" s="64"/>
    </row>
    <row r="69" spans="1:17" s="58" customFormat="1">
      <c r="A69" s="45"/>
      <c r="B69" s="45"/>
      <c r="C69" s="45"/>
      <c r="D69" s="45"/>
      <c r="E69" s="65"/>
      <c r="F69" s="45"/>
      <c r="G69" s="45"/>
      <c r="H69" s="45"/>
      <c r="I69" s="45"/>
      <c r="J69" s="66" t="s">
        <v>297</v>
      </c>
      <c r="K69" s="67"/>
      <c r="L69" s="63">
        <v>3799</v>
      </c>
      <c r="M69" s="63" t="s">
        <v>58</v>
      </c>
      <c r="N69" s="63" t="s">
        <v>306</v>
      </c>
      <c r="O69" s="63"/>
      <c r="P69" s="63" t="s">
        <v>288</v>
      </c>
      <c r="Q69" s="64"/>
    </row>
    <row r="70" spans="1:17" s="58" customFormat="1">
      <c r="A70" s="45"/>
      <c r="B70" s="45"/>
      <c r="C70" s="45"/>
      <c r="D70" s="45"/>
      <c r="E70" s="65"/>
      <c r="F70" s="45"/>
      <c r="G70" s="45"/>
      <c r="H70" s="45"/>
      <c r="I70" s="45"/>
      <c r="J70" s="66" t="s">
        <v>298</v>
      </c>
      <c r="K70" s="67"/>
      <c r="L70" s="63">
        <v>3799</v>
      </c>
      <c r="M70" s="63" t="s">
        <v>58</v>
      </c>
      <c r="N70" s="63" t="s">
        <v>307</v>
      </c>
      <c r="O70" s="63"/>
      <c r="P70" s="63" t="s">
        <v>289</v>
      </c>
      <c r="Q70" s="64"/>
    </row>
    <row r="71" spans="1:17" s="58" customFormat="1" ht="15" customHeight="1">
      <c r="A71" s="63"/>
      <c r="B71" s="63"/>
      <c r="C71" s="45"/>
      <c r="D71" s="45"/>
      <c r="E71" s="68"/>
      <c r="F71" s="63"/>
      <c r="G71" s="63"/>
      <c r="H71" s="63"/>
      <c r="I71" s="63"/>
      <c r="J71" s="69" t="s">
        <v>299</v>
      </c>
      <c r="K71" s="70"/>
      <c r="L71" s="63">
        <v>3799</v>
      </c>
      <c r="M71" s="63" t="s">
        <v>58</v>
      </c>
      <c r="N71" s="63" t="s">
        <v>308</v>
      </c>
      <c r="O71" s="63"/>
      <c r="P71" s="63" t="s">
        <v>290</v>
      </c>
      <c r="Q71" s="64"/>
    </row>
    <row r="72" spans="1:17" s="58" customFormat="1" ht="15" customHeight="1">
      <c r="A72" s="62"/>
      <c r="B72" s="62"/>
      <c r="C72" s="46"/>
      <c r="D72" s="46"/>
      <c r="E72" s="62"/>
      <c r="F72" s="62"/>
      <c r="G72" s="62"/>
      <c r="H72" s="62"/>
      <c r="I72" s="62"/>
      <c r="J72" s="60" t="s">
        <v>300</v>
      </c>
      <c r="K72" s="61"/>
      <c r="L72" s="62">
        <v>3799</v>
      </c>
      <c r="M72" s="62" t="s">
        <v>58</v>
      </c>
      <c r="N72" s="62" t="s">
        <v>309</v>
      </c>
      <c r="O72" s="62"/>
      <c r="P72" s="62" t="s">
        <v>291</v>
      </c>
      <c r="Q72" s="64"/>
    </row>
    <row r="73" spans="1:17" ht="15" customHeight="1">
      <c r="A73" s="53" t="s">
        <v>126</v>
      </c>
      <c r="B73" s="44" t="s">
        <v>11</v>
      </c>
      <c r="C73" s="45" t="s">
        <v>243</v>
      </c>
      <c r="D73" s="45" t="s">
        <v>253</v>
      </c>
      <c r="E73" s="53" t="s">
        <v>404</v>
      </c>
      <c r="F73" s="53" t="s">
        <v>43</v>
      </c>
      <c r="G73" s="53"/>
      <c r="H73" s="53" t="s">
        <v>22</v>
      </c>
      <c r="I73" s="53" t="s">
        <v>10</v>
      </c>
      <c r="J73" s="72" t="s">
        <v>60</v>
      </c>
      <c r="K73" s="53"/>
      <c r="L73" s="53"/>
      <c r="M73" s="53"/>
      <c r="N73" s="53" t="s">
        <v>250</v>
      </c>
      <c r="O73" s="57" t="s">
        <v>204</v>
      </c>
      <c r="P73" s="54" t="s">
        <v>236</v>
      </c>
      <c r="Q73" s="80" t="s">
        <v>205</v>
      </c>
    </row>
    <row r="74" spans="1:17">
      <c r="A74" s="63" t="s">
        <v>140</v>
      </c>
      <c r="B74" s="45" t="s">
        <v>11</v>
      </c>
      <c r="C74" s="45" t="s">
        <v>242</v>
      </c>
      <c r="D74" s="45" t="s">
        <v>253</v>
      </c>
      <c r="E74" s="63" t="s">
        <v>405</v>
      </c>
      <c r="F74" s="63" t="s">
        <v>43</v>
      </c>
      <c r="G74" s="63"/>
      <c r="H74" s="62"/>
      <c r="I74" s="62"/>
      <c r="J74" s="73"/>
      <c r="K74" s="73" t="s">
        <v>59</v>
      </c>
      <c r="L74" s="62"/>
      <c r="M74" s="62"/>
      <c r="N74" s="62" t="s">
        <v>249</v>
      </c>
      <c r="O74" s="71" t="s">
        <v>204</v>
      </c>
      <c r="P74" s="69" t="s">
        <v>215</v>
      </c>
      <c r="Q74" s="81" t="s">
        <v>205</v>
      </c>
    </row>
    <row r="75" spans="1:17">
      <c r="A75" s="63"/>
      <c r="B75" s="45"/>
      <c r="C75" s="45"/>
      <c r="D75" s="45"/>
      <c r="E75" s="63"/>
      <c r="F75" s="63"/>
      <c r="G75" s="63"/>
      <c r="H75" s="53" t="s">
        <v>27</v>
      </c>
      <c r="I75" s="53" t="s">
        <v>10</v>
      </c>
      <c r="J75" s="53" t="s">
        <v>30</v>
      </c>
      <c r="K75" s="53" t="s">
        <v>34</v>
      </c>
      <c r="L75" s="53">
        <v>3868</v>
      </c>
      <c r="M75" s="53"/>
      <c r="N75" s="57" t="s">
        <v>207</v>
      </c>
      <c r="O75" s="57" t="s">
        <v>204</v>
      </c>
      <c r="P75" s="69" t="s">
        <v>216</v>
      </c>
      <c r="Q75" s="81" t="s">
        <v>208</v>
      </c>
    </row>
    <row r="76" spans="1:17">
      <c r="A76" s="63"/>
      <c r="B76" s="45"/>
      <c r="C76" s="45"/>
      <c r="D76" s="45"/>
      <c r="E76" s="63"/>
      <c r="F76" s="63"/>
      <c r="G76" s="63" t="s">
        <v>406</v>
      </c>
      <c r="H76" s="63"/>
      <c r="I76" s="63"/>
      <c r="J76" s="63" t="s">
        <v>31</v>
      </c>
      <c r="K76" s="63" t="s">
        <v>35</v>
      </c>
      <c r="L76" s="63">
        <v>3868</v>
      </c>
      <c r="M76" s="63"/>
      <c r="N76" s="64" t="s">
        <v>209</v>
      </c>
      <c r="O76" s="64" t="s">
        <v>204</v>
      </c>
      <c r="P76" s="69" t="s">
        <v>237</v>
      </c>
      <c r="Q76" s="81" t="s">
        <v>208</v>
      </c>
    </row>
    <row r="77" spans="1:17">
      <c r="A77" s="63"/>
      <c r="B77" s="45"/>
      <c r="C77" s="45"/>
      <c r="D77" s="45"/>
      <c r="E77" s="63"/>
      <c r="F77" s="63"/>
      <c r="G77" s="63"/>
      <c r="H77" s="63"/>
      <c r="I77" s="63"/>
      <c r="J77" s="63" t="s">
        <v>32</v>
      </c>
      <c r="K77" s="63" t="s">
        <v>36</v>
      </c>
      <c r="L77" s="63">
        <v>3868</v>
      </c>
      <c r="M77" s="63"/>
      <c r="N77" s="63" t="s">
        <v>210</v>
      </c>
      <c r="O77" s="64" t="s">
        <v>204</v>
      </c>
      <c r="P77" s="69"/>
      <c r="Q77" s="81" t="s">
        <v>208</v>
      </c>
    </row>
    <row r="78" spans="1:17">
      <c r="A78" s="63"/>
      <c r="B78" s="45"/>
      <c r="C78" s="45"/>
      <c r="D78" s="45"/>
      <c r="E78" s="63"/>
      <c r="F78" s="63"/>
      <c r="G78" s="63"/>
      <c r="H78" s="63"/>
      <c r="I78" s="63"/>
      <c r="J78" s="64" t="s">
        <v>33</v>
      </c>
      <c r="K78" s="64" t="s">
        <v>37</v>
      </c>
      <c r="L78" s="63">
        <v>3868</v>
      </c>
      <c r="M78" s="63"/>
      <c r="N78" s="63" t="s">
        <v>211</v>
      </c>
      <c r="O78" s="64" t="s">
        <v>204</v>
      </c>
      <c r="P78" s="69"/>
      <c r="Q78" s="81" t="s">
        <v>208</v>
      </c>
    </row>
    <row r="79" spans="1:17">
      <c r="A79" s="63"/>
      <c r="B79" s="45"/>
      <c r="C79" s="45"/>
      <c r="D79" s="45"/>
      <c r="E79" s="63"/>
      <c r="F79" s="63"/>
      <c r="G79" s="63"/>
      <c r="H79" s="63"/>
      <c r="I79" s="63"/>
      <c r="J79" s="64"/>
      <c r="K79" s="64"/>
      <c r="L79" s="63"/>
      <c r="M79" s="63"/>
      <c r="N79" s="63"/>
      <c r="O79" s="64"/>
      <c r="P79" s="69"/>
      <c r="Q79" s="81"/>
    </row>
    <row r="80" spans="1:17" ht="15" customHeight="1">
      <c r="A80" s="62"/>
      <c r="B80" s="46"/>
      <c r="C80" s="46"/>
      <c r="D80" s="46"/>
      <c r="E80" s="62"/>
      <c r="F80" s="62"/>
      <c r="G80" s="62"/>
      <c r="H80" s="62"/>
      <c r="I80" s="62"/>
      <c r="J80" s="73"/>
      <c r="K80" s="62"/>
      <c r="L80" s="62"/>
      <c r="M80" s="62"/>
      <c r="N80" s="62"/>
      <c r="O80" s="71"/>
      <c r="P80" s="69"/>
      <c r="Q80" s="79"/>
    </row>
    <row r="81" spans="1:17">
      <c r="A81" s="53" t="s">
        <v>127</v>
      </c>
      <c r="B81" s="53" t="s">
        <v>11</v>
      </c>
      <c r="C81" s="44" t="s">
        <v>254</v>
      </c>
      <c r="D81" s="44" t="s">
        <v>218</v>
      </c>
      <c r="E81" s="53" t="s">
        <v>407</v>
      </c>
      <c r="F81" s="53" t="s">
        <v>43</v>
      </c>
      <c r="G81" s="53"/>
      <c r="H81" s="53"/>
      <c r="I81" s="53"/>
      <c r="J81" s="72" t="s">
        <v>143</v>
      </c>
      <c r="K81" s="53"/>
      <c r="L81" s="53">
        <v>3868</v>
      </c>
      <c r="M81" s="53"/>
      <c r="N81" s="53" t="s">
        <v>219</v>
      </c>
      <c r="O81" s="53" t="s">
        <v>220</v>
      </c>
      <c r="P81" s="53"/>
      <c r="Q81" s="64" t="s">
        <v>221</v>
      </c>
    </row>
    <row r="82" spans="1:17">
      <c r="A82" s="63" t="s">
        <v>141</v>
      </c>
      <c r="B82" s="63" t="s">
        <v>11</v>
      </c>
      <c r="C82" s="45" t="s">
        <v>255</v>
      </c>
      <c r="D82" s="45" t="s">
        <v>218</v>
      </c>
      <c r="E82" s="63" t="s">
        <v>408</v>
      </c>
      <c r="F82" s="63" t="s">
        <v>43</v>
      </c>
      <c r="G82" s="63"/>
      <c r="H82" s="63"/>
      <c r="I82" s="63"/>
      <c r="J82" s="74" t="s">
        <v>144</v>
      </c>
      <c r="K82" s="63"/>
      <c r="L82" s="63">
        <v>3868</v>
      </c>
      <c r="M82" s="63"/>
      <c r="N82" s="63" t="s">
        <v>223</v>
      </c>
      <c r="O82" s="63" t="s">
        <v>220</v>
      </c>
      <c r="P82" s="63"/>
      <c r="Q82" s="64" t="s">
        <v>221</v>
      </c>
    </row>
    <row r="83" spans="1:17">
      <c r="A83" s="63"/>
      <c r="B83" s="63"/>
      <c r="C83" s="45"/>
      <c r="D83" s="45"/>
      <c r="E83" s="63"/>
      <c r="F83" s="63"/>
      <c r="G83" s="63"/>
      <c r="H83" s="63"/>
      <c r="I83" s="63"/>
      <c r="J83" s="74" t="s">
        <v>145</v>
      </c>
      <c r="K83" s="63"/>
      <c r="L83" s="63">
        <v>3868</v>
      </c>
      <c r="M83" s="63"/>
      <c r="N83" s="63" t="s">
        <v>224</v>
      </c>
      <c r="O83" s="63" t="s">
        <v>220</v>
      </c>
      <c r="P83" s="63"/>
      <c r="Q83" s="64" t="s">
        <v>221</v>
      </c>
    </row>
    <row r="84" spans="1:17">
      <c r="A84" s="63"/>
      <c r="B84" s="63"/>
      <c r="C84" s="45"/>
      <c r="D84" s="45"/>
      <c r="E84" s="63"/>
      <c r="F84" s="63"/>
      <c r="G84" s="63"/>
      <c r="H84" s="63"/>
      <c r="I84" s="63"/>
      <c r="J84" s="74" t="s">
        <v>146</v>
      </c>
      <c r="K84" s="63"/>
      <c r="L84" s="63">
        <v>3868</v>
      </c>
      <c r="M84" s="63"/>
      <c r="N84" s="63" t="s">
        <v>225</v>
      </c>
      <c r="O84" s="63" t="s">
        <v>220</v>
      </c>
      <c r="P84" s="63"/>
      <c r="Q84" s="64" t="s">
        <v>221</v>
      </c>
    </row>
    <row r="85" spans="1:17">
      <c r="A85" s="63"/>
      <c r="B85" s="63"/>
      <c r="C85" s="45"/>
      <c r="D85" s="45"/>
      <c r="E85" s="63"/>
      <c r="F85" s="63"/>
      <c r="G85" s="63"/>
      <c r="H85" s="63"/>
      <c r="I85" s="63"/>
      <c r="J85" s="74" t="s">
        <v>44</v>
      </c>
      <c r="K85" s="63"/>
      <c r="L85" s="63">
        <v>3868</v>
      </c>
      <c r="M85" s="63"/>
      <c r="N85" s="63" t="s">
        <v>226</v>
      </c>
      <c r="O85" s="63" t="s">
        <v>220</v>
      </c>
      <c r="P85" s="63"/>
      <c r="Q85" s="64" t="s">
        <v>221</v>
      </c>
    </row>
    <row r="86" spans="1:17">
      <c r="A86" s="63"/>
      <c r="B86" s="63"/>
      <c r="C86" s="45"/>
      <c r="D86" s="45"/>
      <c r="E86" s="63"/>
      <c r="F86" s="63"/>
      <c r="G86" s="63"/>
      <c r="H86" s="63"/>
      <c r="I86" s="63"/>
      <c r="J86" s="74" t="s">
        <v>45</v>
      </c>
      <c r="K86" s="63"/>
      <c r="L86" s="63">
        <v>3868</v>
      </c>
      <c r="M86" s="63"/>
      <c r="N86" s="63" t="s">
        <v>227</v>
      </c>
      <c r="O86" s="63" t="s">
        <v>220</v>
      </c>
      <c r="P86" s="63"/>
      <c r="Q86" s="64" t="s">
        <v>221</v>
      </c>
    </row>
    <row r="87" spans="1:17">
      <c r="A87" s="63"/>
      <c r="B87" s="63"/>
      <c r="C87" s="45"/>
      <c r="D87" s="45"/>
      <c r="E87" s="63"/>
      <c r="F87" s="63"/>
      <c r="G87" s="63" t="s">
        <v>409</v>
      </c>
      <c r="H87" s="63" t="s">
        <v>54</v>
      </c>
      <c r="I87" s="63" t="s">
        <v>10</v>
      </c>
      <c r="J87" s="74" t="s">
        <v>46</v>
      </c>
      <c r="K87" s="63"/>
      <c r="L87" s="63">
        <v>3868</v>
      </c>
      <c r="M87" s="63"/>
      <c r="N87" s="63" t="s">
        <v>228</v>
      </c>
      <c r="O87" s="63" t="s">
        <v>220</v>
      </c>
      <c r="P87" s="63" t="s">
        <v>142</v>
      </c>
      <c r="Q87" s="64" t="s">
        <v>221</v>
      </c>
    </row>
    <row r="88" spans="1:17">
      <c r="A88" s="63"/>
      <c r="B88" s="63"/>
      <c r="C88" s="45"/>
      <c r="D88" s="45"/>
      <c r="E88" s="63"/>
      <c r="F88" s="63"/>
      <c r="G88" s="63"/>
      <c r="H88" s="63"/>
      <c r="I88" s="63"/>
      <c r="J88" s="74" t="s">
        <v>47</v>
      </c>
      <c r="K88" s="63"/>
      <c r="L88" s="63">
        <v>3868</v>
      </c>
      <c r="M88" s="63"/>
      <c r="N88" s="63" t="s">
        <v>229</v>
      </c>
      <c r="O88" s="63" t="s">
        <v>220</v>
      </c>
      <c r="P88" s="63"/>
      <c r="Q88" s="64" t="s">
        <v>221</v>
      </c>
    </row>
    <row r="89" spans="1:17">
      <c r="A89" s="63"/>
      <c r="B89" s="63"/>
      <c r="C89" s="45"/>
      <c r="D89" s="45"/>
      <c r="E89" s="63"/>
      <c r="F89" s="63"/>
      <c r="G89" s="63"/>
      <c r="H89" s="63"/>
      <c r="I89" s="63"/>
      <c r="J89" s="47" t="s">
        <v>48</v>
      </c>
      <c r="K89" s="45"/>
      <c r="L89" s="63">
        <v>3868</v>
      </c>
      <c r="M89" s="63"/>
      <c r="N89" s="63" t="s">
        <v>230</v>
      </c>
      <c r="O89" s="63" t="s">
        <v>220</v>
      </c>
      <c r="P89" s="63"/>
      <c r="Q89" s="64" t="s">
        <v>221</v>
      </c>
    </row>
    <row r="90" spans="1:17">
      <c r="A90" s="63"/>
      <c r="B90" s="63"/>
      <c r="C90" s="45"/>
      <c r="D90" s="45"/>
      <c r="E90" s="63"/>
      <c r="F90" s="63"/>
      <c r="G90" s="63"/>
      <c r="H90" s="63"/>
      <c r="I90" s="63"/>
      <c r="J90" s="47" t="s">
        <v>49</v>
      </c>
      <c r="K90" s="45"/>
      <c r="L90" s="63">
        <v>3868</v>
      </c>
      <c r="M90" s="63"/>
      <c r="N90" s="63" t="s">
        <v>231</v>
      </c>
      <c r="O90" s="63" t="s">
        <v>220</v>
      </c>
      <c r="P90" s="63"/>
      <c r="Q90" s="64" t="s">
        <v>221</v>
      </c>
    </row>
    <row r="91" spans="1:17">
      <c r="A91" s="63"/>
      <c r="B91" s="63"/>
      <c r="C91" s="45"/>
      <c r="D91" s="45"/>
      <c r="E91" s="63"/>
      <c r="F91" s="63"/>
      <c r="G91" s="63"/>
      <c r="H91" s="63"/>
      <c r="I91" s="63"/>
      <c r="J91" s="47" t="s">
        <v>50</v>
      </c>
      <c r="K91" s="45"/>
      <c r="L91" s="63">
        <v>3868</v>
      </c>
      <c r="M91" s="63"/>
      <c r="N91" s="63" t="s">
        <v>232</v>
      </c>
      <c r="O91" s="63" t="s">
        <v>220</v>
      </c>
      <c r="P91" s="63"/>
      <c r="Q91" s="64" t="s">
        <v>221</v>
      </c>
    </row>
    <row r="92" spans="1:17">
      <c r="A92" s="63"/>
      <c r="B92" s="63"/>
      <c r="C92" s="45"/>
      <c r="D92" s="45"/>
      <c r="E92" s="63"/>
      <c r="F92" s="63"/>
      <c r="G92" s="63"/>
      <c r="H92" s="63"/>
      <c r="I92" s="63"/>
      <c r="J92" s="47" t="s">
        <v>51</v>
      </c>
      <c r="K92" s="45"/>
      <c r="L92" s="63">
        <v>3868</v>
      </c>
      <c r="M92" s="63"/>
      <c r="N92" s="63" t="s">
        <v>233</v>
      </c>
      <c r="O92" s="63" t="s">
        <v>220</v>
      </c>
      <c r="P92" s="63"/>
      <c r="Q92" s="64" t="s">
        <v>221</v>
      </c>
    </row>
    <row r="93" spans="1:17">
      <c r="A93" s="63"/>
      <c r="B93" s="63"/>
      <c r="C93" s="45"/>
      <c r="D93" s="45"/>
      <c r="E93" s="63"/>
      <c r="F93" s="63"/>
      <c r="G93" s="63"/>
      <c r="H93" s="63"/>
      <c r="I93" s="63"/>
      <c r="J93" s="47" t="s">
        <v>52</v>
      </c>
      <c r="K93" s="45"/>
      <c r="L93" s="63">
        <v>3868</v>
      </c>
      <c r="M93" s="63"/>
      <c r="N93" s="63" t="s">
        <v>234</v>
      </c>
      <c r="O93" s="63" t="s">
        <v>220</v>
      </c>
      <c r="P93" s="63"/>
      <c r="Q93" s="64" t="s">
        <v>221</v>
      </c>
    </row>
    <row r="94" spans="1:17">
      <c r="A94" s="62"/>
      <c r="B94" s="62"/>
      <c r="C94" s="46"/>
      <c r="D94" s="46"/>
      <c r="E94" s="62"/>
      <c r="F94" s="62"/>
      <c r="G94" s="62"/>
      <c r="H94" s="62"/>
      <c r="I94" s="62"/>
      <c r="J94" s="48" t="s">
        <v>53</v>
      </c>
      <c r="K94" s="46"/>
      <c r="L94" s="62">
        <v>3868</v>
      </c>
      <c r="M94" s="62"/>
      <c r="N94" s="62" t="s">
        <v>235</v>
      </c>
      <c r="O94" s="62" t="s">
        <v>220</v>
      </c>
      <c r="P94" s="62"/>
      <c r="Q94" s="71" t="s">
        <v>221</v>
      </c>
    </row>
    <row r="95" spans="1:17" s="75" customFormat="1">
      <c r="A95" s="63" t="s">
        <v>114</v>
      </c>
      <c r="B95" s="63" t="s">
        <v>10</v>
      </c>
      <c r="C95" s="45"/>
      <c r="D95" s="45"/>
      <c r="E95" s="63" t="s">
        <v>410</v>
      </c>
      <c r="F95" s="63">
        <v>21</v>
      </c>
      <c r="G95" s="63"/>
      <c r="H95" s="63"/>
      <c r="I95" s="63"/>
      <c r="J95" s="47"/>
      <c r="K95" s="45"/>
      <c r="L95" s="63"/>
      <c r="M95" s="63" t="s">
        <v>115</v>
      </c>
      <c r="N95" s="63"/>
      <c r="O95" s="63"/>
      <c r="P95" s="63"/>
      <c r="Q95" s="64"/>
    </row>
    <row r="96" spans="1:17" s="75" customFormat="1">
      <c r="A96" s="63"/>
      <c r="B96" s="63"/>
      <c r="C96" s="45"/>
      <c r="D96" s="45"/>
      <c r="E96" s="63" t="s">
        <v>411</v>
      </c>
      <c r="F96" s="63">
        <v>21</v>
      </c>
      <c r="G96" s="63"/>
      <c r="H96" s="63"/>
      <c r="I96" s="63"/>
      <c r="J96" s="47"/>
      <c r="K96" s="45"/>
      <c r="L96" s="63"/>
      <c r="M96" s="63" t="s">
        <v>115</v>
      </c>
      <c r="N96" s="63"/>
      <c r="O96" s="63"/>
      <c r="P96" s="63"/>
      <c r="Q96" s="64"/>
    </row>
    <row r="97" spans="1:17" s="75" customFormat="1">
      <c r="A97" s="63"/>
      <c r="B97" s="63"/>
      <c r="C97" s="45"/>
      <c r="D97" s="45"/>
      <c r="E97" s="63" t="s">
        <v>412</v>
      </c>
      <c r="F97" s="63">
        <v>21</v>
      </c>
      <c r="G97" s="63"/>
      <c r="H97" s="63"/>
      <c r="I97" s="63"/>
      <c r="J97" s="47"/>
      <c r="K97" s="45"/>
      <c r="L97" s="63"/>
      <c r="M97" s="63" t="s">
        <v>115</v>
      </c>
      <c r="N97" s="63"/>
      <c r="O97" s="63"/>
      <c r="P97" s="63"/>
      <c r="Q97" s="64"/>
    </row>
    <row r="98" spans="1:17" s="75" customFormat="1">
      <c r="A98" s="76"/>
      <c r="B98" s="76"/>
      <c r="C98" s="76"/>
      <c r="D98" s="76"/>
      <c r="E98" s="77" t="s">
        <v>413</v>
      </c>
      <c r="F98" s="76">
        <v>21</v>
      </c>
      <c r="G98" s="76"/>
      <c r="H98" s="76"/>
      <c r="I98" s="76"/>
      <c r="J98" s="78"/>
      <c r="K98" s="76"/>
      <c r="L98" s="76"/>
      <c r="M98" s="76" t="s">
        <v>115</v>
      </c>
      <c r="N98" s="76"/>
      <c r="O98" s="76"/>
      <c r="P98" s="76"/>
      <c r="Q98" s="79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40" priority="5">
      <formula>ISEVEN(ROW())</formula>
    </cfRule>
  </conditionalFormatting>
  <conditionalFormatting sqref="Q32:Q48">
    <cfRule type="expression" dxfId="39" priority="4">
      <formula>ISEVEN(ROW())</formula>
    </cfRule>
  </conditionalFormatting>
  <conditionalFormatting sqref="A55:Q72 A73:O80 Q73:Q80">
    <cfRule type="expression" dxfId="38" priority="3">
      <formula>ISEVEN(ROW())</formula>
    </cfRule>
  </conditionalFormatting>
  <conditionalFormatting sqref="Q81:Q97">
    <cfRule type="expression" dxfId="37" priority="2">
      <formula>ISEVEN(ROW())</formula>
    </cfRule>
  </conditionalFormatting>
  <conditionalFormatting sqref="P73:P80">
    <cfRule type="expression" dxfId="36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P55" sqref="P55:P62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61</v>
      </c>
      <c r="C2" s="1"/>
      <c r="D2" s="1"/>
      <c r="E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82" t="s">
        <v>28</v>
      </c>
      <c r="K5" s="82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310</v>
      </c>
      <c r="B6" s="83" t="s">
        <v>10</v>
      </c>
      <c r="C6" s="84"/>
      <c r="D6" s="84"/>
      <c r="E6" s="84" t="s">
        <v>322</v>
      </c>
      <c r="F6" s="83">
        <v>1813</v>
      </c>
      <c r="G6" s="83" t="s">
        <v>323</v>
      </c>
      <c r="H6" s="83" t="s">
        <v>16</v>
      </c>
      <c r="I6" s="83" t="s">
        <v>11</v>
      </c>
      <c r="J6" s="56" t="s">
        <v>328</v>
      </c>
      <c r="K6" s="97" t="s">
        <v>330</v>
      </c>
      <c r="L6" s="53"/>
      <c r="M6" s="53" t="s">
        <v>20</v>
      </c>
      <c r="N6" s="53" t="s">
        <v>324</v>
      </c>
      <c r="O6" s="53"/>
      <c r="P6" s="56" t="s">
        <v>332</v>
      </c>
      <c r="Q6" s="57"/>
    </row>
    <row r="7" spans="1:17" s="58" customFormat="1">
      <c r="A7" s="85"/>
      <c r="B7" s="85"/>
      <c r="C7" s="85"/>
      <c r="D7" s="85"/>
      <c r="E7" s="59"/>
      <c r="F7" s="85"/>
      <c r="G7" s="85"/>
      <c r="H7" s="85"/>
      <c r="I7" s="85"/>
      <c r="J7" s="95" t="s">
        <v>329</v>
      </c>
      <c r="K7" s="61" t="s">
        <v>331</v>
      </c>
      <c r="L7" s="62"/>
      <c r="M7" s="62" t="s">
        <v>20</v>
      </c>
      <c r="N7" s="62" t="s">
        <v>325</v>
      </c>
      <c r="O7" s="62"/>
      <c r="P7" s="63" t="s">
        <v>333</v>
      </c>
      <c r="Q7" s="64"/>
    </row>
    <row r="8" spans="1:17" s="58" customFormat="1">
      <c r="A8" s="84" t="s">
        <v>4</v>
      </c>
      <c r="B8" s="84" t="s">
        <v>11</v>
      </c>
      <c r="C8" s="84"/>
      <c r="D8" s="84"/>
      <c r="E8" s="65" t="s">
        <v>336</v>
      </c>
      <c r="F8" s="84" t="s">
        <v>43</v>
      </c>
      <c r="G8" s="84" t="s">
        <v>338</v>
      </c>
      <c r="H8" s="84" t="s">
        <v>21</v>
      </c>
      <c r="I8" s="84" t="s">
        <v>10</v>
      </c>
      <c r="J8" s="96" t="s">
        <v>328</v>
      </c>
      <c r="K8" s="67" t="s">
        <v>330</v>
      </c>
      <c r="L8" s="63">
        <v>3799</v>
      </c>
      <c r="M8" s="63" t="s">
        <v>20</v>
      </c>
      <c r="N8" s="63" t="s">
        <v>326</v>
      </c>
      <c r="O8" s="63"/>
      <c r="P8" s="63" t="s">
        <v>334</v>
      </c>
      <c r="Q8" s="64"/>
    </row>
    <row r="9" spans="1:17" s="58" customFormat="1">
      <c r="A9" s="84"/>
      <c r="B9" s="84"/>
      <c r="C9" s="84"/>
      <c r="D9" s="84"/>
      <c r="E9" s="65" t="s">
        <v>337</v>
      </c>
      <c r="F9" s="84" t="s">
        <v>43</v>
      </c>
      <c r="G9" s="84"/>
      <c r="H9" s="84"/>
      <c r="I9" s="84"/>
      <c r="J9" s="96" t="s">
        <v>329</v>
      </c>
      <c r="K9" s="67" t="s">
        <v>331</v>
      </c>
      <c r="L9" s="63">
        <v>3799</v>
      </c>
      <c r="M9" s="63" t="s">
        <v>20</v>
      </c>
      <c r="N9" s="63" t="s">
        <v>327</v>
      </c>
      <c r="O9" s="63"/>
      <c r="P9" s="63" t="s">
        <v>335</v>
      </c>
      <c r="Q9" s="64"/>
    </row>
    <row r="10" spans="1:17" s="58" customFormat="1">
      <c r="A10" s="84"/>
      <c r="B10" s="84"/>
      <c r="C10" s="84"/>
      <c r="D10" s="84"/>
      <c r="E10" s="65"/>
      <c r="F10" s="84"/>
      <c r="G10" s="84"/>
      <c r="H10" s="84"/>
      <c r="I10" s="84"/>
      <c r="J10" s="96"/>
      <c r="K10" s="67"/>
      <c r="L10" s="63"/>
      <c r="M10" s="63"/>
      <c r="N10" s="63"/>
      <c r="O10" s="63"/>
      <c r="P10" s="63"/>
      <c r="Q10" s="64"/>
    </row>
    <row r="11" spans="1:17" s="58" customFormat="1">
      <c r="A11" s="84"/>
      <c r="B11" s="84"/>
      <c r="C11" s="84"/>
      <c r="D11" s="84"/>
      <c r="E11" s="65"/>
      <c r="F11" s="84"/>
      <c r="G11" s="84"/>
      <c r="H11" s="84"/>
      <c r="I11" s="84"/>
      <c r="J11" s="96"/>
      <c r="K11" s="67"/>
      <c r="L11" s="63"/>
      <c r="M11" s="63"/>
      <c r="N11" s="63"/>
      <c r="O11" s="63"/>
      <c r="P11" s="63"/>
      <c r="Q11" s="64"/>
    </row>
    <row r="12" spans="1:17" s="58" customFormat="1" ht="15" customHeight="1">
      <c r="A12" s="63"/>
      <c r="B12" s="63"/>
      <c r="C12" s="84"/>
      <c r="D12" s="84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85"/>
      <c r="D13" s="85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83" t="s">
        <v>11</v>
      </c>
      <c r="C14" s="84" t="s">
        <v>201</v>
      </c>
      <c r="D14" s="84" t="s">
        <v>311</v>
      </c>
      <c r="E14" s="53" t="s">
        <v>340</v>
      </c>
      <c r="F14" s="53" t="s">
        <v>43</v>
      </c>
      <c r="G14" s="53"/>
      <c r="H14" s="53" t="s">
        <v>22</v>
      </c>
      <c r="I14" s="53" t="s">
        <v>10</v>
      </c>
      <c r="J14" s="72" t="s">
        <v>106</v>
      </c>
      <c r="K14" s="53"/>
      <c r="L14" s="53"/>
      <c r="M14" s="53"/>
      <c r="N14" s="53" t="s">
        <v>312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84" t="s">
        <v>11</v>
      </c>
      <c r="C15" s="84" t="s">
        <v>213</v>
      </c>
      <c r="D15" s="84" t="s">
        <v>311</v>
      </c>
      <c r="E15" s="63" t="s">
        <v>341</v>
      </c>
      <c r="F15" s="63" t="s">
        <v>43</v>
      </c>
      <c r="G15" s="63"/>
      <c r="H15" s="62"/>
      <c r="I15" s="62"/>
      <c r="J15" s="73"/>
      <c r="K15" s="73" t="s">
        <v>107</v>
      </c>
      <c r="L15" s="62"/>
      <c r="M15" s="62"/>
      <c r="N15" s="62" t="s">
        <v>313</v>
      </c>
      <c r="O15" s="71" t="s">
        <v>204</v>
      </c>
      <c r="P15" s="69" t="s">
        <v>345</v>
      </c>
      <c r="Q15" s="81" t="s">
        <v>205</v>
      </c>
    </row>
    <row r="16" spans="1:17">
      <c r="A16" s="63" t="s">
        <v>342</v>
      </c>
      <c r="B16" s="84" t="s">
        <v>11</v>
      </c>
      <c r="C16" s="84" t="s">
        <v>343</v>
      </c>
      <c r="D16" s="84" t="s">
        <v>311</v>
      </c>
      <c r="E16" s="63" t="s">
        <v>344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346</v>
      </c>
      <c r="Q16" s="81" t="s">
        <v>208</v>
      </c>
    </row>
    <row r="17" spans="1:17">
      <c r="A17" s="63"/>
      <c r="B17" s="84"/>
      <c r="C17" s="84"/>
      <c r="D17" s="84"/>
      <c r="E17" s="63"/>
      <c r="F17" s="63"/>
      <c r="G17" s="63" t="s">
        <v>339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84"/>
      <c r="C18" s="84"/>
      <c r="D18" s="84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84"/>
      <c r="C19" s="84"/>
      <c r="D19" s="84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84"/>
      <c r="C20" s="84"/>
      <c r="D20" s="84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85"/>
      <c r="C21" s="84"/>
      <c r="D21" s="84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83" t="s">
        <v>314</v>
      </c>
      <c r="D22" s="83" t="s">
        <v>218</v>
      </c>
      <c r="E22" s="53" t="s">
        <v>348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84" t="s">
        <v>315</v>
      </c>
      <c r="D23" s="84" t="s">
        <v>218</v>
      </c>
      <c r="E23" s="63" t="s">
        <v>349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84" t="s">
        <v>352</v>
      </c>
      <c r="D24" s="84" t="s">
        <v>218</v>
      </c>
      <c r="E24" s="63" t="s">
        <v>351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84"/>
      <c r="D25" s="84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84"/>
      <c r="D26" s="84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84"/>
      <c r="D27" s="84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84"/>
      <c r="D28" s="84"/>
      <c r="E28" s="63"/>
      <c r="F28" s="63"/>
      <c r="G28" s="63" t="s">
        <v>347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84"/>
      <c r="D29" s="84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84"/>
      <c r="D30" s="84"/>
      <c r="E30" s="63"/>
      <c r="F30" s="63"/>
      <c r="G30" s="63"/>
      <c r="H30" s="63"/>
      <c r="I30" s="63"/>
      <c r="J30" s="86" t="s">
        <v>48</v>
      </c>
      <c r="K30" s="84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84"/>
      <c r="D31" s="84"/>
      <c r="E31" s="63"/>
      <c r="F31" s="63"/>
      <c r="G31" s="63"/>
      <c r="H31" s="63"/>
      <c r="I31" s="63"/>
      <c r="J31" s="86" t="s">
        <v>49</v>
      </c>
      <c r="K31" s="84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84"/>
      <c r="D32" s="84"/>
      <c r="E32" s="63"/>
      <c r="F32" s="63"/>
      <c r="G32" s="63"/>
      <c r="H32" s="63"/>
      <c r="I32" s="63"/>
      <c r="J32" s="86" t="s">
        <v>50</v>
      </c>
      <c r="K32" s="84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84"/>
      <c r="D33" s="84"/>
      <c r="E33" s="63"/>
      <c r="F33" s="63"/>
      <c r="G33" s="63"/>
      <c r="H33" s="63"/>
      <c r="I33" s="63"/>
      <c r="J33" s="86" t="s">
        <v>51</v>
      </c>
      <c r="K33" s="84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84"/>
      <c r="D34" s="84"/>
      <c r="E34" s="63"/>
      <c r="F34" s="63"/>
      <c r="G34" s="63"/>
      <c r="H34" s="63"/>
      <c r="I34" s="63"/>
      <c r="J34" s="86" t="s">
        <v>52</v>
      </c>
      <c r="K34" s="84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85"/>
      <c r="D35" s="85"/>
      <c r="E35" s="62"/>
      <c r="F35" s="62"/>
      <c r="G35" s="62"/>
      <c r="H35" s="62"/>
      <c r="I35" s="62"/>
      <c r="J35" s="87" t="s">
        <v>53</v>
      </c>
      <c r="K35" s="85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84"/>
      <c r="D36" s="84"/>
      <c r="E36" s="63" t="s">
        <v>353</v>
      </c>
      <c r="F36" s="63">
        <v>21</v>
      </c>
      <c r="G36" s="63"/>
      <c r="H36" s="63"/>
      <c r="I36" s="63"/>
      <c r="J36" s="86"/>
      <c r="K36" s="84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84"/>
      <c r="D37" s="84"/>
      <c r="E37" s="63" t="s">
        <v>354</v>
      </c>
      <c r="F37" s="63">
        <v>21</v>
      </c>
      <c r="G37" s="63"/>
      <c r="H37" s="63"/>
      <c r="I37" s="63"/>
      <c r="J37" s="86"/>
      <c r="K37" s="84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84"/>
      <c r="D38" s="84"/>
      <c r="E38" s="63" t="s">
        <v>355</v>
      </c>
      <c r="F38" s="63">
        <v>21</v>
      </c>
      <c r="G38" s="63"/>
      <c r="H38" s="63"/>
      <c r="I38" s="63"/>
      <c r="J38" s="86"/>
      <c r="K38" s="84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84"/>
      <c r="D39" s="84"/>
      <c r="E39" s="63" t="s">
        <v>356</v>
      </c>
      <c r="F39" s="63">
        <v>21</v>
      </c>
      <c r="G39" s="63"/>
      <c r="H39" s="63"/>
      <c r="I39" s="63"/>
      <c r="J39" s="86"/>
      <c r="K39" s="84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84"/>
      <c r="D40" s="84"/>
      <c r="E40" s="63" t="s">
        <v>357</v>
      </c>
      <c r="F40" s="63">
        <v>21</v>
      </c>
      <c r="G40" s="63"/>
      <c r="H40" s="63"/>
      <c r="I40" s="63"/>
      <c r="J40" s="86"/>
      <c r="K40" s="84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358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62</v>
      </c>
      <c r="C43" s="1"/>
      <c r="D43" s="1"/>
      <c r="E43" s="1"/>
    </row>
    <row r="44" spans="1:17">
      <c r="A44" s="119" t="s">
        <v>17</v>
      </c>
      <c r="B44" s="119"/>
      <c r="C44" s="120"/>
      <c r="D44" s="120"/>
      <c r="E44" s="120"/>
      <c r="F44" s="119"/>
      <c r="G44" s="119"/>
      <c r="H44" s="121" t="s">
        <v>18</v>
      </c>
      <c r="I44" s="122"/>
      <c r="J44" s="122"/>
      <c r="K44" s="122"/>
      <c r="L44" s="122"/>
      <c r="M44" s="122"/>
      <c r="N44" s="122"/>
      <c r="O44" s="122"/>
      <c r="P44" s="122"/>
      <c r="Q44" s="123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4" t="s">
        <v>2</v>
      </c>
      <c r="K45" s="124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82" t="s">
        <v>28</v>
      </c>
      <c r="K46" s="82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321</v>
      </c>
      <c r="B47" s="83" t="s">
        <v>10</v>
      </c>
      <c r="C47" s="84"/>
      <c r="D47" s="84"/>
      <c r="E47" s="84" t="s">
        <v>359</v>
      </c>
      <c r="F47" s="83">
        <v>1813</v>
      </c>
      <c r="G47" s="83" t="s">
        <v>360</v>
      </c>
      <c r="H47" s="83" t="s">
        <v>16</v>
      </c>
      <c r="I47" s="83" t="s">
        <v>11</v>
      </c>
      <c r="J47" s="54" t="s">
        <v>361</v>
      </c>
      <c r="K47" s="55" t="s">
        <v>362</v>
      </c>
      <c r="L47" s="53"/>
      <c r="M47" s="53" t="s">
        <v>20</v>
      </c>
      <c r="N47" s="53" t="s">
        <v>448</v>
      </c>
      <c r="O47" s="53"/>
      <c r="P47" s="56" t="s">
        <v>363</v>
      </c>
      <c r="Q47" s="57"/>
    </row>
    <row r="48" spans="1:17" s="58" customFormat="1">
      <c r="A48" s="85"/>
      <c r="B48" s="85"/>
      <c r="C48" s="85"/>
      <c r="D48" s="85"/>
      <c r="E48" s="59"/>
      <c r="F48" s="85"/>
      <c r="G48" s="85"/>
      <c r="H48" s="85"/>
      <c r="I48" s="85"/>
      <c r="J48" s="60" t="s">
        <v>364</v>
      </c>
      <c r="K48" s="61" t="s">
        <v>365</v>
      </c>
      <c r="L48" s="62"/>
      <c r="M48" s="62" t="s">
        <v>20</v>
      </c>
      <c r="N48" s="62" t="s">
        <v>449</v>
      </c>
      <c r="O48" s="62"/>
      <c r="P48" s="63" t="s">
        <v>366</v>
      </c>
      <c r="Q48" s="64"/>
    </row>
    <row r="49" spans="1:17" s="58" customFormat="1">
      <c r="A49" s="84" t="s">
        <v>4</v>
      </c>
      <c r="B49" s="84" t="s">
        <v>11</v>
      </c>
      <c r="C49" s="84"/>
      <c r="D49" s="84"/>
      <c r="E49" s="65" t="s">
        <v>336</v>
      </c>
      <c r="F49" s="84" t="s">
        <v>43</v>
      </c>
      <c r="G49" s="84" t="s">
        <v>338</v>
      </c>
      <c r="H49" s="84" t="s">
        <v>21</v>
      </c>
      <c r="I49" s="84" t="s">
        <v>10</v>
      </c>
      <c r="J49" s="66" t="s">
        <v>361</v>
      </c>
      <c r="K49" s="67" t="s">
        <v>362</v>
      </c>
      <c r="L49" s="63">
        <v>3799</v>
      </c>
      <c r="M49" s="63" t="s">
        <v>20</v>
      </c>
      <c r="N49" s="63" t="s">
        <v>450</v>
      </c>
      <c r="O49" s="63"/>
      <c r="P49" s="63" t="s">
        <v>367</v>
      </c>
      <c r="Q49" s="64"/>
    </row>
    <row r="50" spans="1:17" s="58" customFormat="1">
      <c r="A50" s="84"/>
      <c r="B50" s="84"/>
      <c r="C50" s="84"/>
      <c r="D50" s="84"/>
      <c r="E50" s="65" t="s">
        <v>337</v>
      </c>
      <c r="F50" s="84" t="s">
        <v>43</v>
      </c>
      <c r="G50" s="84"/>
      <c r="H50" s="84"/>
      <c r="I50" s="84"/>
      <c r="J50" s="66" t="s">
        <v>364</v>
      </c>
      <c r="K50" s="67" t="s">
        <v>365</v>
      </c>
      <c r="L50" s="63">
        <v>3799</v>
      </c>
      <c r="M50" s="63" t="s">
        <v>20</v>
      </c>
      <c r="N50" s="63" t="s">
        <v>451</v>
      </c>
      <c r="O50" s="63"/>
      <c r="P50" s="63" t="s">
        <v>368</v>
      </c>
      <c r="Q50" s="64"/>
    </row>
    <row r="51" spans="1:17" s="58" customFormat="1">
      <c r="A51" s="84"/>
      <c r="B51" s="84"/>
      <c r="C51" s="84"/>
      <c r="D51" s="84"/>
      <c r="E51" s="65"/>
      <c r="F51" s="84"/>
      <c r="G51" s="84"/>
      <c r="H51" s="84"/>
      <c r="I51" s="84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84"/>
      <c r="B52" s="84"/>
      <c r="C52" s="84"/>
      <c r="D52" s="84"/>
      <c r="E52" s="65"/>
      <c r="F52" s="84"/>
      <c r="G52" s="84"/>
      <c r="H52" s="84"/>
      <c r="I52" s="84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84"/>
      <c r="D53" s="84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/>
      <c r="Q53" s="64"/>
    </row>
    <row r="54" spans="1:17" s="58" customFormat="1" ht="15" customHeight="1">
      <c r="A54" s="62"/>
      <c r="B54" s="62"/>
      <c r="C54" s="85"/>
      <c r="D54" s="85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/>
      <c r="Q54" s="64"/>
    </row>
    <row r="55" spans="1:17" ht="15" customHeight="1">
      <c r="A55" s="53" t="s">
        <v>126</v>
      </c>
      <c r="B55" s="83" t="s">
        <v>11</v>
      </c>
      <c r="C55" s="84" t="s">
        <v>243</v>
      </c>
      <c r="D55" s="84" t="s">
        <v>316</v>
      </c>
      <c r="E55" s="53" t="s">
        <v>369</v>
      </c>
      <c r="F55" s="53" t="s">
        <v>43</v>
      </c>
      <c r="G55" s="53"/>
      <c r="H55" s="53" t="s">
        <v>22</v>
      </c>
      <c r="I55" s="53" t="s">
        <v>10</v>
      </c>
      <c r="J55" s="72" t="s">
        <v>107</v>
      </c>
      <c r="K55" s="53"/>
      <c r="L55" s="53"/>
      <c r="M55" s="53"/>
      <c r="N55" s="53" t="s">
        <v>313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84" t="s">
        <v>11</v>
      </c>
      <c r="C56" s="84" t="s">
        <v>242</v>
      </c>
      <c r="D56" s="84" t="s">
        <v>316</v>
      </c>
      <c r="E56" s="63" t="s">
        <v>370</v>
      </c>
      <c r="F56" s="63" t="s">
        <v>43</v>
      </c>
      <c r="G56" s="63"/>
      <c r="H56" s="62"/>
      <c r="I56" s="62"/>
      <c r="J56" s="73"/>
      <c r="K56" s="73" t="s">
        <v>106</v>
      </c>
      <c r="L56" s="62"/>
      <c r="M56" s="62"/>
      <c r="N56" s="62" t="s">
        <v>312</v>
      </c>
      <c r="O56" s="71" t="s">
        <v>204</v>
      </c>
      <c r="P56" s="69" t="s">
        <v>345</v>
      </c>
      <c r="Q56" s="81" t="s">
        <v>205</v>
      </c>
    </row>
    <row r="57" spans="1:17">
      <c r="A57" s="63" t="s">
        <v>372</v>
      </c>
      <c r="B57" s="84" t="s">
        <v>11</v>
      </c>
      <c r="C57" s="84" t="s">
        <v>373</v>
      </c>
      <c r="D57" s="84" t="s">
        <v>316</v>
      </c>
      <c r="E57" s="63" t="s">
        <v>374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346</v>
      </c>
      <c r="Q57" s="81" t="s">
        <v>208</v>
      </c>
    </row>
    <row r="58" spans="1:17">
      <c r="A58" s="63"/>
      <c r="B58" s="84"/>
      <c r="C58" s="84"/>
      <c r="D58" s="84"/>
      <c r="E58" s="63"/>
      <c r="F58" s="63"/>
      <c r="G58" s="63"/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84"/>
      <c r="C59" s="84"/>
      <c r="D59" s="84"/>
      <c r="E59" s="63"/>
      <c r="F59" s="63"/>
      <c r="G59" s="63" t="s">
        <v>371</v>
      </c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84"/>
      <c r="C60" s="84"/>
      <c r="D60" s="84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84"/>
      <c r="C61" s="84"/>
      <c r="D61" s="84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85"/>
      <c r="C62" s="85"/>
      <c r="D62" s="85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83" t="s">
        <v>317</v>
      </c>
      <c r="D63" s="83" t="s">
        <v>218</v>
      </c>
      <c r="E63" s="53" t="s">
        <v>376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84" t="s">
        <v>318</v>
      </c>
      <c r="D64" s="84" t="s">
        <v>218</v>
      </c>
      <c r="E64" s="63" t="s">
        <v>375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84" t="s">
        <v>379</v>
      </c>
      <c r="D65" s="84" t="s">
        <v>218</v>
      </c>
      <c r="E65" s="63" t="s">
        <v>378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84"/>
      <c r="D66" s="84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84"/>
      <c r="D67" s="84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84"/>
      <c r="D68" s="84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84"/>
      <c r="D69" s="84"/>
      <c r="E69" s="63"/>
      <c r="F69" s="63"/>
      <c r="G69" s="63" t="s">
        <v>380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84"/>
      <c r="D70" s="84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84"/>
      <c r="D71" s="84"/>
      <c r="E71" s="63"/>
      <c r="F71" s="63"/>
      <c r="G71" s="63"/>
      <c r="H71" s="63"/>
      <c r="I71" s="63"/>
      <c r="J71" s="86" t="s">
        <v>48</v>
      </c>
      <c r="K71" s="84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84"/>
      <c r="D72" s="84"/>
      <c r="E72" s="63"/>
      <c r="F72" s="63"/>
      <c r="G72" s="63"/>
      <c r="H72" s="63"/>
      <c r="I72" s="63"/>
      <c r="J72" s="86" t="s">
        <v>49</v>
      </c>
      <c r="K72" s="84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84"/>
      <c r="D73" s="84"/>
      <c r="E73" s="63"/>
      <c r="F73" s="63"/>
      <c r="G73" s="63"/>
      <c r="H73" s="63"/>
      <c r="I73" s="63"/>
      <c r="J73" s="86" t="s">
        <v>50</v>
      </c>
      <c r="K73" s="84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84"/>
      <c r="D74" s="84"/>
      <c r="E74" s="63"/>
      <c r="F74" s="63"/>
      <c r="G74" s="63"/>
      <c r="H74" s="63"/>
      <c r="I74" s="63"/>
      <c r="J74" s="86" t="s">
        <v>51</v>
      </c>
      <c r="K74" s="84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84"/>
      <c r="D75" s="84"/>
      <c r="E75" s="63"/>
      <c r="F75" s="63"/>
      <c r="G75" s="63"/>
      <c r="H75" s="63"/>
      <c r="I75" s="63"/>
      <c r="J75" s="86" t="s">
        <v>52</v>
      </c>
      <c r="K75" s="84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85"/>
      <c r="D76" s="85"/>
      <c r="E76" s="62"/>
      <c r="F76" s="62"/>
      <c r="G76" s="62"/>
      <c r="H76" s="62"/>
      <c r="I76" s="62"/>
      <c r="J76" s="87" t="s">
        <v>53</v>
      </c>
      <c r="K76" s="85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84"/>
      <c r="D77" s="84"/>
      <c r="E77" s="63" t="s">
        <v>381</v>
      </c>
      <c r="F77" s="63">
        <v>21</v>
      </c>
      <c r="G77" s="63"/>
      <c r="H77" s="63"/>
      <c r="I77" s="63"/>
      <c r="J77" s="86"/>
      <c r="K77" s="84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84"/>
      <c r="D78" s="84"/>
      <c r="E78" s="63" t="s">
        <v>382</v>
      </c>
      <c r="F78" s="63">
        <v>21</v>
      </c>
      <c r="G78" s="63"/>
      <c r="H78" s="63"/>
      <c r="I78" s="63"/>
      <c r="J78" s="86"/>
      <c r="K78" s="84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84"/>
      <c r="D79" s="84"/>
      <c r="E79" s="63" t="s">
        <v>383</v>
      </c>
      <c r="F79" s="63">
        <v>21</v>
      </c>
      <c r="G79" s="63"/>
      <c r="H79" s="63"/>
      <c r="I79" s="63"/>
      <c r="J79" s="86"/>
      <c r="K79" s="84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84"/>
      <c r="D80" s="84"/>
      <c r="E80" s="63" t="s">
        <v>384</v>
      </c>
      <c r="F80" s="63">
        <v>21</v>
      </c>
      <c r="G80" s="63"/>
      <c r="H80" s="63"/>
      <c r="I80" s="63"/>
      <c r="J80" s="86"/>
      <c r="K80" s="84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84"/>
      <c r="D81" s="84"/>
      <c r="E81" s="63" t="s">
        <v>385</v>
      </c>
      <c r="F81" s="63">
        <v>21</v>
      </c>
      <c r="G81" s="63"/>
      <c r="H81" s="63"/>
      <c r="I81" s="63"/>
      <c r="J81" s="86"/>
      <c r="K81" s="84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386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35" priority="5">
      <formula>ISEVEN(ROW())</formula>
    </cfRule>
  </conditionalFormatting>
  <conditionalFormatting sqref="Q22:Q40">
    <cfRule type="expression" dxfId="34" priority="4">
      <formula>ISEVEN(ROW())</formula>
    </cfRule>
  </conditionalFormatting>
  <conditionalFormatting sqref="A47:Q54 A55:O62 Q55:Q62">
    <cfRule type="expression" dxfId="33" priority="3">
      <formula>ISEVEN(ROW())</formula>
    </cfRule>
  </conditionalFormatting>
  <conditionalFormatting sqref="Q63:Q81">
    <cfRule type="expression" dxfId="32" priority="2">
      <formula>ISEVEN(ROW())</formula>
    </cfRule>
  </conditionalFormatting>
  <conditionalFormatting sqref="P55:P62">
    <cfRule type="expression" dxfId="3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5"/>
  <sheetViews>
    <sheetView tabSelected="1" topLeftCell="A16" zoomScale="85" zoomScaleNormal="85" workbookViewId="0">
      <selection activeCell="G26" sqref="G2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501</v>
      </c>
      <c r="B2" s="1" t="s">
        <v>65</v>
      </c>
      <c r="C2" s="1"/>
    </row>
    <row r="3" spans="1:18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8" t="s">
        <v>28</v>
      </c>
      <c r="K5" s="98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454</v>
      </c>
      <c r="B6" s="105" t="s">
        <v>10</v>
      </c>
      <c r="C6" s="107"/>
      <c r="D6" s="107"/>
      <c r="E6" s="107" t="s">
        <v>512</v>
      </c>
      <c r="F6" s="105">
        <v>1813</v>
      </c>
      <c r="G6" s="105" t="s">
        <v>514</v>
      </c>
      <c r="H6" s="105" t="s">
        <v>16</v>
      </c>
      <c r="I6" s="105" t="s">
        <v>11</v>
      </c>
      <c r="J6" s="54" t="s">
        <v>517</v>
      </c>
      <c r="K6" s="55" t="s">
        <v>518</v>
      </c>
      <c r="L6" s="53"/>
      <c r="M6" s="53" t="s">
        <v>20</v>
      </c>
      <c r="N6" s="53" t="s">
        <v>470</v>
      </c>
      <c r="O6" s="53"/>
      <c r="P6" s="56" t="s">
        <v>580</v>
      </c>
      <c r="Q6" s="57"/>
    </row>
    <row r="7" spans="1:18" s="58" customFormat="1">
      <c r="A7" s="106"/>
      <c r="B7" s="106"/>
      <c r="C7" s="106"/>
      <c r="D7" s="106"/>
      <c r="E7" s="59"/>
      <c r="F7" s="106"/>
      <c r="G7" s="106"/>
      <c r="H7" s="106"/>
      <c r="I7" s="106"/>
      <c r="J7" s="60" t="s">
        <v>519</v>
      </c>
      <c r="K7" s="61" t="s">
        <v>520</v>
      </c>
      <c r="L7" s="62"/>
      <c r="M7" s="62" t="s">
        <v>20</v>
      </c>
      <c r="N7" s="62" t="s">
        <v>471</v>
      </c>
      <c r="O7" s="62"/>
      <c r="P7" s="63" t="s">
        <v>581</v>
      </c>
      <c r="Q7" s="64"/>
    </row>
    <row r="8" spans="1:18" s="58" customFormat="1">
      <c r="A8" s="100" t="s">
        <v>4</v>
      </c>
      <c r="B8" s="100" t="s">
        <v>11</v>
      </c>
      <c r="C8" s="100"/>
      <c r="D8" s="100"/>
      <c r="E8" s="65" t="s">
        <v>521</v>
      </c>
      <c r="F8" s="100" t="s">
        <v>43</v>
      </c>
      <c r="G8" s="100" t="s">
        <v>525</v>
      </c>
      <c r="H8" s="100" t="s">
        <v>21</v>
      </c>
      <c r="I8" s="100" t="s">
        <v>10</v>
      </c>
      <c r="J8" s="66" t="s">
        <v>517</v>
      </c>
      <c r="K8" s="67" t="s">
        <v>518</v>
      </c>
      <c r="L8" s="63">
        <v>3799</v>
      </c>
      <c r="M8" s="63" t="s">
        <v>20</v>
      </c>
      <c r="N8" s="63" t="s">
        <v>472</v>
      </c>
      <c r="O8" s="63"/>
      <c r="P8" s="63" t="s">
        <v>582</v>
      </c>
      <c r="Q8" s="64"/>
    </row>
    <row r="9" spans="1:18" s="58" customFormat="1">
      <c r="A9" s="106"/>
      <c r="B9" s="106"/>
      <c r="C9" s="106"/>
      <c r="D9" s="106"/>
      <c r="E9" s="59" t="s">
        <v>522</v>
      </c>
      <c r="F9" s="106" t="s">
        <v>43</v>
      </c>
      <c r="G9" s="106"/>
      <c r="H9" s="106"/>
      <c r="I9" s="106"/>
      <c r="J9" s="110" t="s">
        <v>519</v>
      </c>
      <c r="K9" s="111" t="s">
        <v>520</v>
      </c>
      <c r="L9" s="62">
        <v>3799</v>
      </c>
      <c r="M9" s="62" t="s">
        <v>20</v>
      </c>
      <c r="N9" s="63" t="s">
        <v>473</v>
      </c>
      <c r="O9" s="63"/>
      <c r="P9" s="63" t="s">
        <v>583</v>
      </c>
      <c r="Q9" s="64"/>
    </row>
    <row r="10" spans="1:18" ht="15" customHeight="1">
      <c r="A10" s="53" t="s">
        <v>123</v>
      </c>
      <c r="B10" s="99" t="s">
        <v>11</v>
      </c>
      <c r="C10" s="100" t="s">
        <v>201</v>
      </c>
      <c r="D10" s="117" t="s">
        <v>455</v>
      </c>
      <c r="E10" s="53" t="s">
        <v>592</v>
      </c>
      <c r="F10" s="53" t="s">
        <v>43</v>
      </c>
      <c r="G10" s="53"/>
      <c r="H10" s="53" t="s">
        <v>22</v>
      </c>
      <c r="I10" s="53" t="s">
        <v>10</v>
      </c>
      <c r="J10" s="72" t="s">
        <v>108</v>
      </c>
      <c r="K10" s="53"/>
      <c r="L10" s="53"/>
      <c r="M10" s="53"/>
      <c r="N10" s="53" t="s">
        <v>479</v>
      </c>
      <c r="O10" s="57" t="s">
        <v>204</v>
      </c>
      <c r="P10" s="54" t="s">
        <v>236</v>
      </c>
      <c r="Q10" s="80" t="s">
        <v>205</v>
      </c>
      <c r="R10" s="15" t="s">
        <v>64</v>
      </c>
    </row>
    <row r="11" spans="1:18">
      <c r="A11" s="63" t="s">
        <v>138</v>
      </c>
      <c r="B11" s="100" t="s">
        <v>11</v>
      </c>
      <c r="C11" s="100" t="s">
        <v>213</v>
      </c>
      <c r="D11" s="117" t="s">
        <v>455</v>
      </c>
      <c r="E11" s="63" t="s">
        <v>593</v>
      </c>
      <c r="F11" s="63" t="s">
        <v>43</v>
      </c>
      <c r="G11" s="63" t="s">
        <v>599</v>
      </c>
      <c r="H11" s="62"/>
      <c r="I11" s="62"/>
      <c r="J11" s="73"/>
      <c r="K11" s="73" t="s">
        <v>109</v>
      </c>
      <c r="L11" s="62"/>
      <c r="M11" s="62"/>
      <c r="N11" s="62" t="s">
        <v>480</v>
      </c>
      <c r="O11" s="71" t="s">
        <v>204</v>
      </c>
      <c r="P11" s="69" t="s">
        <v>578</v>
      </c>
      <c r="Q11" s="81" t="s">
        <v>205</v>
      </c>
      <c r="R11" s="15" t="s">
        <v>64</v>
      </c>
    </row>
    <row r="12" spans="1:18">
      <c r="A12" s="63" t="s">
        <v>342</v>
      </c>
      <c r="B12" s="63" t="s">
        <v>11</v>
      </c>
      <c r="C12" s="107" t="s">
        <v>343</v>
      </c>
      <c r="D12" s="117" t="s">
        <v>455</v>
      </c>
      <c r="E12" s="63" t="s">
        <v>594</v>
      </c>
      <c r="F12" s="63" t="s">
        <v>43</v>
      </c>
      <c r="G12" s="63"/>
      <c r="H12" s="53" t="s">
        <v>27</v>
      </c>
      <c r="I12" s="53" t="s">
        <v>10</v>
      </c>
      <c r="J12" s="53" t="s">
        <v>30</v>
      </c>
      <c r="K12" s="53" t="s">
        <v>34</v>
      </c>
      <c r="L12" s="53">
        <v>3868</v>
      </c>
      <c r="M12" s="53"/>
      <c r="N12" s="57" t="s">
        <v>207</v>
      </c>
      <c r="O12" s="57" t="s">
        <v>204</v>
      </c>
      <c r="P12" s="69" t="s">
        <v>579</v>
      </c>
      <c r="Q12" s="81" t="s">
        <v>208</v>
      </c>
    </row>
    <row r="13" spans="1:18">
      <c r="A13" s="63"/>
      <c r="B13" s="63"/>
      <c r="C13" s="107"/>
      <c r="D13" s="107"/>
      <c r="E13" s="63"/>
      <c r="F13" s="63"/>
      <c r="G13" s="63"/>
      <c r="H13" s="63"/>
      <c r="I13" s="63"/>
      <c r="J13" s="63" t="s">
        <v>31</v>
      </c>
      <c r="K13" s="63" t="s">
        <v>35</v>
      </c>
      <c r="L13" s="63">
        <v>3868</v>
      </c>
      <c r="M13" s="63"/>
      <c r="N13" s="64" t="s">
        <v>209</v>
      </c>
      <c r="O13" s="64" t="s">
        <v>204</v>
      </c>
      <c r="P13" s="69" t="s">
        <v>237</v>
      </c>
      <c r="Q13" s="81" t="s">
        <v>208</v>
      </c>
    </row>
    <row r="14" spans="1:18">
      <c r="A14" s="63"/>
      <c r="B14" s="100"/>
      <c r="C14" s="100"/>
      <c r="D14" s="100"/>
      <c r="E14" s="63"/>
      <c r="F14" s="63"/>
      <c r="G14" s="63"/>
      <c r="H14" s="63"/>
      <c r="I14" s="63"/>
      <c r="J14" s="63" t="s">
        <v>32</v>
      </c>
      <c r="K14" s="63" t="s">
        <v>36</v>
      </c>
      <c r="L14" s="63">
        <v>3868</v>
      </c>
      <c r="M14" s="63"/>
      <c r="N14" s="63" t="s">
        <v>210</v>
      </c>
      <c r="O14" s="64" t="s">
        <v>204</v>
      </c>
      <c r="P14" s="69"/>
      <c r="Q14" s="81" t="s">
        <v>208</v>
      </c>
    </row>
    <row r="15" spans="1:18">
      <c r="A15" s="63"/>
      <c r="B15" s="100"/>
      <c r="C15" s="100"/>
      <c r="D15" s="100"/>
      <c r="E15" s="63"/>
      <c r="F15" s="63"/>
      <c r="G15" s="63"/>
      <c r="H15" s="63"/>
      <c r="I15" s="63"/>
      <c r="J15" s="64" t="s">
        <v>33</v>
      </c>
      <c r="K15" s="64" t="s">
        <v>37</v>
      </c>
      <c r="L15" s="63">
        <v>3868</v>
      </c>
      <c r="M15" s="63"/>
      <c r="N15" s="63" t="s">
        <v>211</v>
      </c>
      <c r="O15" s="64" t="s">
        <v>204</v>
      </c>
      <c r="P15" s="69"/>
      <c r="Q15" s="81" t="s">
        <v>208</v>
      </c>
    </row>
    <row r="16" spans="1:18">
      <c r="A16" s="63"/>
      <c r="B16" s="100"/>
      <c r="C16" s="100"/>
      <c r="D16" s="100"/>
      <c r="E16" s="63"/>
      <c r="F16" s="63"/>
      <c r="G16" s="63"/>
      <c r="H16" s="63"/>
      <c r="I16" s="63"/>
      <c r="J16" s="64"/>
      <c r="K16" s="64"/>
      <c r="L16" s="63"/>
      <c r="M16" s="63"/>
      <c r="N16" s="63"/>
      <c r="O16" s="64"/>
      <c r="P16" s="69"/>
      <c r="Q16" s="81"/>
    </row>
    <row r="17" spans="1:17" ht="15" customHeight="1">
      <c r="A17" s="62"/>
      <c r="B17" s="101"/>
      <c r="C17" s="101"/>
      <c r="D17" s="101"/>
      <c r="E17" s="62"/>
      <c r="F17" s="62"/>
      <c r="G17" s="62"/>
      <c r="H17" s="62"/>
      <c r="I17" s="62"/>
      <c r="J17" s="73"/>
      <c r="K17" s="62"/>
      <c r="L17" s="62"/>
      <c r="M17" s="62"/>
      <c r="N17" s="62"/>
      <c r="O17" s="71"/>
      <c r="P17" s="69"/>
      <c r="Q17" s="79"/>
    </row>
    <row r="18" spans="1:17">
      <c r="A18" s="53" t="s">
        <v>124</v>
      </c>
      <c r="B18" s="53" t="s">
        <v>11</v>
      </c>
      <c r="C18" s="116" t="s">
        <v>456</v>
      </c>
      <c r="D18" s="99" t="s">
        <v>218</v>
      </c>
      <c r="E18" s="53" t="s">
        <v>595</v>
      </c>
      <c r="F18" s="53" t="s">
        <v>43</v>
      </c>
      <c r="G18" s="53"/>
      <c r="H18" s="53"/>
      <c r="I18" s="53"/>
      <c r="J18" s="72" t="s">
        <v>143</v>
      </c>
      <c r="K18" s="53"/>
      <c r="L18" s="53">
        <v>3868</v>
      </c>
      <c r="M18" s="53"/>
      <c r="N18" s="53" t="s">
        <v>219</v>
      </c>
      <c r="O18" s="53" t="s">
        <v>220</v>
      </c>
      <c r="P18" s="53"/>
      <c r="Q18" s="64" t="s">
        <v>221</v>
      </c>
    </row>
    <row r="19" spans="1:17">
      <c r="A19" s="63" t="s">
        <v>139</v>
      </c>
      <c r="B19" s="63" t="s">
        <v>11</v>
      </c>
      <c r="C19" s="117" t="s">
        <v>457</v>
      </c>
      <c r="D19" s="107" t="s">
        <v>218</v>
      </c>
      <c r="E19" s="63" t="s">
        <v>596</v>
      </c>
      <c r="F19" s="63" t="s">
        <v>43</v>
      </c>
      <c r="G19" s="63" t="s">
        <v>598</v>
      </c>
      <c r="H19" s="63"/>
      <c r="I19" s="63"/>
      <c r="J19" s="74" t="s">
        <v>144</v>
      </c>
      <c r="K19" s="63"/>
      <c r="L19" s="63">
        <v>3868</v>
      </c>
      <c r="M19" s="63"/>
      <c r="N19" s="63" t="s">
        <v>223</v>
      </c>
      <c r="O19" s="63" t="s">
        <v>220</v>
      </c>
      <c r="P19" s="63"/>
      <c r="Q19" s="64" t="s">
        <v>221</v>
      </c>
    </row>
    <row r="20" spans="1:17">
      <c r="A20" s="63" t="s">
        <v>350</v>
      </c>
      <c r="B20" s="63" t="s">
        <v>11</v>
      </c>
      <c r="C20" s="117" t="s">
        <v>458</v>
      </c>
      <c r="D20" s="107" t="s">
        <v>218</v>
      </c>
      <c r="E20" s="63" t="s">
        <v>597</v>
      </c>
      <c r="F20" s="63" t="s">
        <v>43</v>
      </c>
      <c r="G20" s="63"/>
      <c r="H20" s="63"/>
      <c r="I20" s="63"/>
      <c r="J20" s="74" t="s">
        <v>145</v>
      </c>
      <c r="K20" s="63"/>
      <c r="L20" s="63">
        <v>3868</v>
      </c>
      <c r="M20" s="63"/>
      <c r="N20" s="63" t="s">
        <v>224</v>
      </c>
      <c r="O20" s="63" t="s">
        <v>220</v>
      </c>
      <c r="P20" s="63"/>
      <c r="Q20" s="64" t="s">
        <v>221</v>
      </c>
    </row>
    <row r="21" spans="1:17">
      <c r="A21" s="63"/>
      <c r="B21" s="63"/>
      <c r="C21" s="107"/>
      <c r="D21" s="107"/>
      <c r="E21" s="63"/>
      <c r="F21" s="63"/>
      <c r="G21" s="63"/>
      <c r="H21" s="63"/>
      <c r="I21" s="63"/>
      <c r="J21" s="74" t="s">
        <v>146</v>
      </c>
      <c r="K21" s="63"/>
      <c r="L21" s="63">
        <v>3868</v>
      </c>
      <c r="M21" s="63"/>
      <c r="N21" s="63" t="s">
        <v>225</v>
      </c>
      <c r="O21" s="63" t="s">
        <v>220</v>
      </c>
      <c r="P21" s="63"/>
      <c r="Q21" s="64" t="s">
        <v>221</v>
      </c>
    </row>
    <row r="22" spans="1:17">
      <c r="A22" s="63"/>
      <c r="B22" s="63"/>
      <c r="C22" s="107"/>
      <c r="D22" s="107"/>
      <c r="E22" s="63"/>
      <c r="F22" s="63"/>
      <c r="G22" s="63"/>
      <c r="H22" s="63"/>
      <c r="I22" s="63"/>
      <c r="J22" s="74" t="s">
        <v>44</v>
      </c>
      <c r="K22" s="63"/>
      <c r="L22" s="63">
        <v>3868</v>
      </c>
      <c r="M22" s="63"/>
      <c r="N22" s="63" t="s">
        <v>226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45</v>
      </c>
      <c r="K23" s="63"/>
      <c r="L23" s="63">
        <v>3868</v>
      </c>
      <c r="M23" s="63"/>
      <c r="N23" s="63" t="s">
        <v>227</v>
      </c>
      <c r="O23" s="63" t="s">
        <v>220</v>
      </c>
      <c r="P23" s="63"/>
      <c r="Q23" s="64" t="s">
        <v>221</v>
      </c>
    </row>
    <row r="24" spans="1:17">
      <c r="A24" s="63"/>
      <c r="B24" s="63"/>
      <c r="C24" s="100"/>
      <c r="D24" s="100"/>
      <c r="E24" s="63"/>
      <c r="F24" s="63"/>
      <c r="G24" s="63"/>
      <c r="H24" s="63" t="s">
        <v>54</v>
      </c>
      <c r="I24" s="63" t="s">
        <v>10</v>
      </c>
      <c r="J24" s="74" t="s">
        <v>46</v>
      </c>
      <c r="K24" s="63"/>
      <c r="L24" s="63">
        <v>3868</v>
      </c>
      <c r="M24" s="63"/>
      <c r="N24" s="63" t="s">
        <v>228</v>
      </c>
      <c r="O24" s="63" t="s">
        <v>220</v>
      </c>
      <c r="P24" s="63" t="s">
        <v>142</v>
      </c>
      <c r="Q24" s="64" t="s">
        <v>221</v>
      </c>
    </row>
    <row r="25" spans="1:17">
      <c r="A25" s="63"/>
      <c r="B25" s="63"/>
      <c r="C25" s="100"/>
      <c r="D25" s="100"/>
      <c r="E25" s="63"/>
      <c r="F25" s="63"/>
      <c r="G25" s="63"/>
      <c r="H25" s="63"/>
      <c r="I25" s="63"/>
      <c r="J25" s="74" t="s">
        <v>47</v>
      </c>
      <c r="K25" s="63"/>
      <c r="L25" s="63">
        <v>3868</v>
      </c>
      <c r="M25" s="63"/>
      <c r="N25" s="63" t="s">
        <v>229</v>
      </c>
      <c r="O25" s="63" t="s">
        <v>220</v>
      </c>
      <c r="P25" s="63"/>
      <c r="Q25" s="64" t="s">
        <v>221</v>
      </c>
    </row>
    <row r="26" spans="1:17">
      <c r="A26" s="63"/>
      <c r="B26" s="63"/>
      <c r="C26" s="100"/>
      <c r="D26" s="100"/>
      <c r="E26" s="63"/>
      <c r="F26" s="63"/>
      <c r="G26" s="63"/>
      <c r="H26" s="63"/>
      <c r="I26" s="63"/>
      <c r="J26" s="102" t="s">
        <v>48</v>
      </c>
      <c r="K26" s="100"/>
      <c r="L26" s="63">
        <v>3868</v>
      </c>
      <c r="M26" s="63"/>
      <c r="N26" s="63" t="s">
        <v>230</v>
      </c>
      <c r="O26" s="63" t="s">
        <v>220</v>
      </c>
      <c r="P26" s="63"/>
      <c r="Q26" s="64" t="s">
        <v>221</v>
      </c>
    </row>
    <row r="27" spans="1:17">
      <c r="A27" s="63"/>
      <c r="B27" s="63"/>
      <c r="C27" s="100"/>
      <c r="D27" s="100"/>
      <c r="E27" s="63"/>
      <c r="F27" s="63"/>
      <c r="G27" s="63"/>
      <c r="H27" s="63"/>
      <c r="I27" s="63"/>
      <c r="J27" s="102" t="s">
        <v>49</v>
      </c>
      <c r="K27" s="100"/>
      <c r="L27" s="63">
        <v>3868</v>
      </c>
      <c r="M27" s="63"/>
      <c r="N27" s="63" t="s">
        <v>231</v>
      </c>
      <c r="O27" s="63" t="s">
        <v>220</v>
      </c>
      <c r="P27" s="63"/>
      <c r="Q27" s="64" t="s">
        <v>221</v>
      </c>
    </row>
    <row r="28" spans="1:17">
      <c r="A28" s="63"/>
      <c r="B28" s="63"/>
      <c r="C28" s="100"/>
      <c r="D28" s="100"/>
      <c r="E28" s="63"/>
      <c r="F28" s="63"/>
      <c r="G28" s="63"/>
      <c r="H28" s="63"/>
      <c r="I28" s="63"/>
      <c r="J28" s="102" t="s">
        <v>50</v>
      </c>
      <c r="K28" s="100"/>
      <c r="L28" s="63">
        <v>3868</v>
      </c>
      <c r="M28" s="63"/>
      <c r="N28" s="63" t="s">
        <v>232</v>
      </c>
      <c r="O28" s="63" t="s">
        <v>220</v>
      </c>
      <c r="P28" s="63"/>
      <c r="Q28" s="64" t="s">
        <v>221</v>
      </c>
    </row>
    <row r="29" spans="1:17">
      <c r="A29" s="63"/>
      <c r="B29" s="63"/>
      <c r="C29" s="100"/>
      <c r="D29" s="100"/>
      <c r="E29" s="63"/>
      <c r="F29" s="63"/>
      <c r="G29" s="63"/>
      <c r="H29" s="63"/>
      <c r="I29" s="63"/>
      <c r="J29" s="102" t="s">
        <v>51</v>
      </c>
      <c r="K29" s="100"/>
      <c r="L29" s="63">
        <v>3868</v>
      </c>
      <c r="M29" s="63"/>
      <c r="N29" s="63" t="s">
        <v>233</v>
      </c>
      <c r="O29" s="63" t="s">
        <v>220</v>
      </c>
      <c r="P29" s="63"/>
      <c r="Q29" s="64" t="s">
        <v>221</v>
      </c>
    </row>
    <row r="30" spans="1:17">
      <c r="A30" s="63"/>
      <c r="B30" s="63"/>
      <c r="C30" s="100"/>
      <c r="D30" s="100"/>
      <c r="E30" s="63"/>
      <c r="F30" s="63"/>
      <c r="G30" s="63"/>
      <c r="H30" s="63"/>
      <c r="I30" s="63"/>
      <c r="J30" s="102" t="s">
        <v>52</v>
      </c>
      <c r="K30" s="100"/>
      <c r="L30" s="63">
        <v>3868</v>
      </c>
      <c r="M30" s="63"/>
      <c r="N30" s="63" t="s">
        <v>234</v>
      </c>
      <c r="O30" s="63" t="s">
        <v>220</v>
      </c>
      <c r="P30" s="63"/>
      <c r="Q30" s="64" t="s">
        <v>221</v>
      </c>
    </row>
    <row r="31" spans="1:17">
      <c r="A31" s="62"/>
      <c r="B31" s="62"/>
      <c r="C31" s="101"/>
      <c r="D31" s="101"/>
      <c r="E31" s="62"/>
      <c r="F31" s="62"/>
      <c r="G31" s="62"/>
      <c r="H31" s="62"/>
      <c r="I31" s="62"/>
      <c r="J31" s="103" t="s">
        <v>53</v>
      </c>
      <c r="K31" s="101"/>
      <c r="L31" s="62">
        <v>3868</v>
      </c>
      <c r="M31" s="62"/>
      <c r="N31" s="62" t="s">
        <v>235</v>
      </c>
      <c r="O31" s="62" t="s">
        <v>220</v>
      </c>
      <c r="P31" s="62"/>
      <c r="Q31" s="71" t="s">
        <v>221</v>
      </c>
    </row>
    <row r="32" spans="1:17" s="75" customFormat="1">
      <c r="A32" s="63" t="s">
        <v>114</v>
      </c>
      <c r="B32" s="63" t="s">
        <v>10</v>
      </c>
      <c r="C32" s="107"/>
      <c r="D32" s="107"/>
      <c r="E32" s="63" t="s">
        <v>554</v>
      </c>
      <c r="F32" s="63">
        <v>21</v>
      </c>
      <c r="G32" s="63"/>
      <c r="H32" s="63"/>
      <c r="I32" s="63"/>
      <c r="J32" s="108"/>
      <c r="K32" s="107"/>
      <c r="L32" s="63"/>
      <c r="M32" s="63" t="s">
        <v>115</v>
      </c>
      <c r="N32" s="63"/>
      <c r="O32" s="63"/>
      <c r="P32" s="63"/>
      <c r="Q32" s="64"/>
    </row>
    <row r="33" spans="1:17" s="75" customFormat="1">
      <c r="A33" s="63"/>
      <c r="B33" s="63"/>
      <c r="C33" s="107"/>
      <c r="D33" s="107"/>
      <c r="E33" s="63" t="s">
        <v>555</v>
      </c>
      <c r="F33" s="63">
        <v>21</v>
      </c>
      <c r="G33" s="63"/>
      <c r="H33" s="63"/>
      <c r="I33" s="63"/>
      <c r="J33" s="108"/>
      <c r="K33" s="107"/>
      <c r="L33" s="63"/>
      <c r="M33" s="63" t="s">
        <v>115</v>
      </c>
      <c r="N33" s="63"/>
      <c r="O33" s="63"/>
      <c r="P33" s="63"/>
      <c r="Q33" s="64"/>
    </row>
    <row r="34" spans="1:17" s="75" customFormat="1">
      <c r="A34" s="63"/>
      <c r="B34" s="63"/>
      <c r="C34" s="107"/>
      <c r="D34" s="107"/>
      <c r="E34" s="63" t="s">
        <v>556</v>
      </c>
      <c r="F34" s="63">
        <v>21</v>
      </c>
      <c r="G34" s="63" t="s">
        <v>608</v>
      </c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557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558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76"/>
      <c r="B37" s="76"/>
      <c r="C37" s="76"/>
      <c r="D37" s="76"/>
      <c r="E37" s="77" t="s">
        <v>559</v>
      </c>
      <c r="F37" s="76">
        <v>21</v>
      </c>
      <c r="G37" s="76"/>
      <c r="H37" s="76"/>
      <c r="I37" s="76"/>
      <c r="J37" s="78"/>
      <c r="K37" s="76"/>
      <c r="L37" s="76"/>
      <c r="M37" s="76" t="s">
        <v>115</v>
      </c>
      <c r="N37" s="76"/>
      <c r="O37" s="76"/>
      <c r="P37" s="76"/>
      <c r="Q37" s="79"/>
    </row>
    <row r="39" spans="1:17">
      <c r="A39" s="1" t="s">
        <v>478</v>
      </c>
      <c r="B39" s="1" t="s">
        <v>63</v>
      </c>
      <c r="C39" s="1"/>
    </row>
    <row r="40" spans="1:17">
      <c r="A40" s="119" t="s">
        <v>17</v>
      </c>
      <c r="B40" s="119"/>
      <c r="C40" s="120"/>
      <c r="D40" s="120"/>
      <c r="E40" s="120"/>
      <c r="F40" s="119"/>
      <c r="G40" s="119"/>
      <c r="H40" s="121" t="s">
        <v>18</v>
      </c>
      <c r="I40" s="122"/>
      <c r="J40" s="122"/>
      <c r="K40" s="122"/>
      <c r="L40" s="122"/>
      <c r="M40" s="122"/>
      <c r="N40" s="122"/>
      <c r="O40" s="122"/>
      <c r="P40" s="122"/>
      <c r="Q40" s="123"/>
    </row>
    <row r="41" spans="1:17">
      <c r="A41" s="49" t="s">
        <v>1</v>
      </c>
      <c r="B41" s="50" t="s">
        <v>9</v>
      </c>
      <c r="C41" s="50" t="s">
        <v>178</v>
      </c>
      <c r="D41" s="50" t="s">
        <v>179</v>
      </c>
      <c r="E41" s="49" t="s">
        <v>2</v>
      </c>
      <c r="F41" s="49" t="s">
        <v>3</v>
      </c>
      <c r="G41" s="49" t="s">
        <v>12</v>
      </c>
      <c r="H41" s="49" t="s">
        <v>1</v>
      </c>
      <c r="I41" s="49" t="s">
        <v>9</v>
      </c>
      <c r="J41" s="124" t="s">
        <v>2</v>
      </c>
      <c r="K41" s="124"/>
      <c r="L41" s="49" t="s">
        <v>3</v>
      </c>
      <c r="M41" s="49" t="s">
        <v>19</v>
      </c>
      <c r="N41" s="49" t="s">
        <v>180</v>
      </c>
      <c r="O41" s="49" t="s">
        <v>179</v>
      </c>
      <c r="P41" s="49" t="s">
        <v>12</v>
      </c>
      <c r="Q41" s="49" t="s">
        <v>181</v>
      </c>
    </row>
    <row r="42" spans="1:17">
      <c r="A42" s="4"/>
      <c r="B42" s="52"/>
      <c r="C42" s="52" t="s">
        <v>182</v>
      </c>
      <c r="D42" s="52" t="s">
        <v>183</v>
      </c>
      <c r="E42" s="4"/>
      <c r="F42" s="4"/>
      <c r="G42" s="4"/>
      <c r="H42" s="4"/>
      <c r="I42" s="4"/>
      <c r="J42" s="98" t="s">
        <v>28</v>
      </c>
      <c r="K42" s="98" t="s">
        <v>29</v>
      </c>
      <c r="L42" s="4"/>
      <c r="M42" s="4"/>
      <c r="N42" s="4"/>
      <c r="O42" s="4"/>
      <c r="P42" s="4"/>
      <c r="Q42" s="4"/>
    </row>
    <row r="43" spans="1:17" s="58" customFormat="1" ht="15" customHeight="1">
      <c r="A43" s="53" t="s">
        <v>502</v>
      </c>
      <c r="B43" s="99" t="s">
        <v>10</v>
      </c>
      <c r="C43" s="100"/>
      <c r="D43" s="100"/>
      <c r="E43" s="100" t="s">
        <v>459</v>
      </c>
      <c r="F43" s="99">
        <v>1813</v>
      </c>
      <c r="G43" s="99" t="s">
        <v>460</v>
      </c>
      <c r="H43" s="99" t="s">
        <v>16</v>
      </c>
      <c r="I43" s="99" t="s">
        <v>11</v>
      </c>
      <c r="J43" s="56" t="s">
        <v>474</v>
      </c>
      <c r="K43" s="97" t="s">
        <v>475</v>
      </c>
      <c r="L43" s="53"/>
      <c r="M43" s="53" t="s">
        <v>20</v>
      </c>
      <c r="N43" s="112" t="s">
        <v>507</v>
      </c>
      <c r="O43" s="53"/>
      <c r="P43" s="56" t="s">
        <v>584</v>
      </c>
      <c r="Q43" s="57"/>
    </row>
    <row r="44" spans="1:17" s="58" customFormat="1">
      <c r="A44" s="101"/>
      <c r="B44" s="101"/>
      <c r="C44" s="101"/>
      <c r="D44" s="101"/>
      <c r="E44" s="59"/>
      <c r="F44" s="101"/>
      <c r="G44" s="101"/>
      <c r="H44" s="101"/>
      <c r="I44" s="101"/>
      <c r="J44" s="95" t="s">
        <v>476</v>
      </c>
      <c r="K44" s="61" t="s">
        <v>477</v>
      </c>
      <c r="L44" s="62"/>
      <c r="M44" s="62" t="s">
        <v>20</v>
      </c>
      <c r="N44" s="113" t="s">
        <v>508</v>
      </c>
      <c r="O44" s="62"/>
      <c r="P44" s="63" t="s">
        <v>585</v>
      </c>
      <c r="Q44" s="64"/>
    </row>
    <row r="45" spans="1:17" s="58" customFormat="1">
      <c r="A45" s="100" t="s">
        <v>4</v>
      </c>
      <c r="B45" s="100" t="s">
        <v>11</v>
      </c>
      <c r="C45" s="100"/>
      <c r="D45" s="100"/>
      <c r="E45" s="65" t="s">
        <v>521</v>
      </c>
      <c r="F45" s="100" t="s">
        <v>43</v>
      </c>
      <c r="G45" s="100" t="s">
        <v>525</v>
      </c>
      <c r="H45" s="100" t="s">
        <v>21</v>
      </c>
      <c r="I45" s="100" t="s">
        <v>10</v>
      </c>
      <c r="J45" s="56" t="s">
        <v>474</v>
      </c>
      <c r="K45" s="97" t="s">
        <v>475</v>
      </c>
      <c r="L45" s="63">
        <v>3799</v>
      </c>
      <c r="M45" s="63" t="s">
        <v>20</v>
      </c>
      <c r="N45" s="114" t="s">
        <v>509</v>
      </c>
      <c r="O45" s="63"/>
      <c r="P45" s="63" t="s">
        <v>586</v>
      </c>
      <c r="Q45" s="64"/>
    </row>
    <row r="46" spans="1:17" s="58" customFormat="1">
      <c r="A46" s="107"/>
      <c r="B46" s="107"/>
      <c r="C46" s="106"/>
      <c r="D46" s="106"/>
      <c r="E46" s="65" t="s">
        <v>522</v>
      </c>
      <c r="F46" s="107" t="s">
        <v>43</v>
      </c>
      <c r="G46" s="107"/>
      <c r="H46" s="107"/>
      <c r="I46" s="107"/>
      <c r="J46" s="68" t="s">
        <v>476</v>
      </c>
      <c r="K46" s="70" t="s">
        <v>477</v>
      </c>
      <c r="L46" s="63">
        <v>3799</v>
      </c>
      <c r="M46" s="63" t="s">
        <v>20</v>
      </c>
      <c r="N46" s="113" t="s">
        <v>510</v>
      </c>
      <c r="O46" s="63"/>
      <c r="P46" s="63" t="s">
        <v>587</v>
      </c>
      <c r="Q46" s="64"/>
    </row>
    <row r="47" spans="1:17" ht="15" customHeight="1">
      <c r="A47" s="53" t="s">
        <v>126</v>
      </c>
      <c r="B47" s="99" t="s">
        <v>11</v>
      </c>
      <c r="C47" s="117" t="s">
        <v>243</v>
      </c>
      <c r="D47" s="100" t="s">
        <v>503</v>
      </c>
      <c r="E47" s="53" t="s">
        <v>527</v>
      </c>
      <c r="F47" s="53" t="s">
        <v>43</v>
      </c>
      <c r="G47" s="53"/>
      <c r="H47" s="53" t="s">
        <v>22</v>
      </c>
      <c r="I47" s="53" t="s">
        <v>10</v>
      </c>
      <c r="J47" s="72"/>
      <c r="K47" s="53" t="s">
        <v>108</v>
      </c>
      <c r="L47" s="53"/>
      <c r="M47" s="53"/>
      <c r="N47" s="53" t="s">
        <v>479</v>
      </c>
      <c r="O47" s="57" t="s">
        <v>204</v>
      </c>
      <c r="P47" s="54" t="s">
        <v>236</v>
      </c>
      <c r="Q47" s="80" t="s">
        <v>205</v>
      </c>
    </row>
    <row r="48" spans="1:17">
      <c r="A48" s="63" t="s">
        <v>140</v>
      </c>
      <c r="B48" s="100" t="s">
        <v>11</v>
      </c>
      <c r="C48" s="117" t="s">
        <v>242</v>
      </c>
      <c r="D48" s="100" t="s">
        <v>503</v>
      </c>
      <c r="E48" s="63" t="s">
        <v>528</v>
      </c>
      <c r="F48" s="63" t="s">
        <v>43</v>
      </c>
      <c r="G48" s="63" t="s">
        <v>530</v>
      </c>
      <c r="H48" s="62"/>
      <c r="I48" s="62"/>
      <c r="J48" s="73" t="s">
        <v>109</v>
      </c>
      <c r="K48" s="73"/>
      <c r="L48" s="62"/>
      <c r="M48" s="62"/>
      <c r="N48" s="62" t="s">
        <v>480</v>
      </c>
      <c r="O48" s="71" t="s">
        <v>204</v>
      </c>
      <c r="P48" s="69" t="s">
        <v>578</v>
      </c>
      <c r="Q48" s="81" t="s">
        <v>205</v>
      </c>
    </row>
    <row r="49" spans="1:17">
      <c r="A49" s="63" t="s">
        <v>372</v>
      </c>
      <c r="B49" s="107" t="s">
        <v>11</v>
      </c>
      <c r="C49" s="117" t="s">
        <v>373</v>
      </c>
      <c r="D49" s="107" t="s">
        <v>503</v>
      </c>
      <c r="E49" s="63" t="s">
        <v>529</v>
      </c>
      <c r="F49" s="63" t="s">
        <v>43</v>
      </c>
      <c r="G49" s="63"/>
      <c r="H49" s="53" t="s">
        <v>27</v>
      </c>
      <c r="I49" s="53" t="s">
        <v>10</v>
      </c>
      <c r="J49" s="53" t="s">
        <v>30</v>
      </c>
      <c r="K49" s="53" t="s">
        <v>34</v>
      </c>
      <c r="L49" s="53">
        <v>3868</v>
      </c>
      <c r="M49" s="53"/>
      <c r="N49" s="57" t="s">
        <v>207</v>
      </c>
      <c r="O49" s="57" t="s">
        <v>204</v>
      </c>
      <c r="P49" s="69" t="s">
        <v>579</v>
      </c>
      <c r="Q49" s="81" t="s">
        <v>208</v>
      </c>
    </row>
    <row r="50" spans="1:17">
      <c r="A50" s="63"/>
      <c r="B50" s="107"/>
      <c r="C50" s="107"/>
      <c r="D50" s="107"/>
      <c r="E50" s="63"/>
      <c r="F50" s="63"/>
      <c r="G50" s="63"/>
      <c r="H50" s="63"/>
      <c r="I50" s="63"/>
      <c r="J50" s="63" t="s">
        <v>31</v>
      </c>
      <c r="K50" s="63" t="s">
        <v>35</v>
      </c>
      <c r="L50" s="63">
        <v>3868</v>
      </c>
      <c r="M50" s="63"/>
      <c r="N50" s="64" t="s">
        <v>209</v>
      </c>
      <c r="O50" s="64" t="s">
        <v>204</v>
      </c>
      <c r="P50" s="69" t="s">
        <v>237</v>
      </c>
      <c r="Q50" s="81" t="s">
        <v>208</v>
      </c>
    </row>
    <row r="51" spans="1:17">
      <c r="A51" s="63"/>
      <c r="B51" s="100"/>
      <c r="C51" s="100"/>
      <c r="D51" s="100"/>
      <c r="E51" s="63"/>
      <c r="F51" s="63"/>
      <c r="G51" s="63"/>
      <c r="H51" s="63"/>
      <c r="I51" s="63"/>
      <c r="J51" s="63" t="s">
        <v>32</v>
      </c>
      <c r="K51" s="63" t="s">
        <v>36</v>
      </c>
      <c r="L51" s="63">
        <v>3868</v>
      </c>
      <c r="M51" s="63"/>
      <c r="N51" s="63" t="s">
        <v>210</v>
      </c>
      <c r="O51" s="64" t="s">
        <v>204</v>
      </c>
      <c r="P51" s="69"/>
      <c r="Q51" s="81" t="s">
        <v>208</v>
      </c>
    </row>
    <row r="52" spans="1:17">
      <c r="A52" s="63"/>
      <c r="B52" s="100"/>
      <c r="C52" s="100"/>
      <c r="D52" s="100"/>
      <c r="E52" s="63"/>
      <c r="F52" s="63"/>
      <c r="G52" s="63"/>
      <c r="H52" s="63"/>
      <c r="I52" s="63"/>
      <c r="J52" s="64" t="s">
        <v>33</v>
      </c>
      <c r="K52" s="64" t="s">
        <v>37</v>
      </c>
      <c r="L52" s="63">
        <v>3868</v>
      </c>
      <c r="M52" s="63"/>
      <c r="N52" s="63" t="s">
        <v>211</v>
      </c>
      <c r="O52" s="64" t="s">
        <v>204</v>
      </c>
      <c r="P52" s="69"/>
      <c r="Q52" s="81" t="s">
        <v>208</v>
      </c>
    </row>
    <row r="53" spans="1:17">
      <c r="A53" s="63"/>
      <c r="B53" s="100"/>
      <c r="C53" s="100"/>
      <c r="D53" s="100"/>
      <c r="E53" s="63"/>
      <c r="F53" s="63"/>
      <c r="G53" s="63"/>
      <c r="H53" s="63"/>
      <c r="I53" s="63"/>
      <c r="J53" s="64"/>
      <c r="K53" s="64"/>
      <c r="L53" s="63"/>
      <c r="M53" s="63"/>
      <c r="N53" s="63"/>
      <c r="O53" s="64"/>
      <c r="P53" s="69"/>
      <c r="Q53" s="81"/>
    </row>
    <row r="54" spans="1:17" ht="15" customHeight="1">
      <c r="A54" s="62"/>
      <c r="B54" s="101"/>
      <c r="C54" s="100"/>
      <c r="D54" s="100"/>
      <c r="E54" s="63"/>
      <c r="F54" s="63"/>
      <c r="G54" s="63"/>
      <c r="H54" s="63"/>
      <c r="I54" s="63"/>
      <c r="J54" s="74"/>
      <c r="K54" s="63"/>
      <c r="L54" s="63"/>
      <c r="M54" s="63"/>
      <c r="N54" s="63"/>
      <c r="O54" s="64"/>
      <c r="P54" s="69"/>
      <c r="Q54" s="79"/>
    </row>
    <row r="55" spans="1:17">
      <c r="A55" s="53" t="s">
        <v>127</v>
      </c>
      <c r="B55" s="53" t="s">
        <v>11</v>
      </c>
      <c r="C55" s="99" t="s">
        <v>504</v>
      </c>
      <c r="D55" s="99" t="s">
        <v>218</v>
      </c>
      <c r="E55" s="53" t="s">
        <v>531</v>
      </c>
      <c r="F55" s="53" t="s">
        <v>43</v>
      </c>
      <c r="G55" s="53"/>
      <c r="H55" s="53"/>
      <c r="I55" s="53"/>
      <c r="J55" s="72" t="s">
        <v>143</v>
      </c>
      <c r="K55" s="53"/>
      <c r="L55" s="53">
        <v>3868</v>
      </c>
      <c r="M55" s="53"/>
      <c r="N55" s="53" t="s">
        <v>219</v>
      </c>
      <c r="O55" s="53" t="s">
        <v>220</v>
      </c>
      <c r="P55" s="53"/>
      <c r="Q55" s="64" t="s">
        <v>221</v>
      </c>
    </row>
    <row r="56" spans="1:17">
      <c r="A56" s="63" t="s">
        <v>141</v>
      </c>
      <c r="B56" s="63" t="s">
        <v>11</v>
      </c>
      <c r="C56" s="100" t="s">
        <v>505</v>
      </c>
      <c r="D56" s="100" t="s">
        <v>218</v>
      </c>
      <c r="E56" s="63" t="s">
        <v>532</v>
      </c>
      <c r="F56" s="63" t="s">
        <v>43</v>
      </c>
      <c r="G56" s="63" t="s">
        <v>610</v>
      </c>
      <c r="H56" s="63"/>
      <c r="I56" s="63"/>
      <c r="J56" s="74" t="s">
        <v>144</v>
      </c>
      <c r="K56" s="63"/>
      <c r="L56" s="63">
        <v>3868</v>
      </c>
      <c r="M56" s="63"/>
      <c r="N56" s="63" t="s">
        <v>223</v>
      </c>
      <c r="O56" s="63" t="s">
        <v>220</v>
      </c>
      <c r="P56" s="63"/>
      <c r="Q56" s="64" t="s">
        <v>221</v>
      </c>
    </row>
    <row r="57" spans="1:17">
      <c r="A57" s="63" t="s">
        <v>377</v>
      </c>
      <c r="B57" s="63" t="s">
        <v>11</v>
      </c>
      <c r="C57" s="107" t="s">
        <v>506</v>
      </c>
      <c r="D57" s="107" t="s">
        <v>218</v>
      </c>
      <c r="E57" s="63" t="s">
        <v>533</v>
      </c>
      <c r="F57" s="63" t="s">
        <v>43</v>
      </c>
      <c r="G57" s="63"/>
      <c r="H57" s="63"/>
      <c r="I57" s="63"/>
      <c r="J57" s="74" t="s">
        <v>145</v>
      </c>
      <c r="K57" s="63"/>
      <c r="L57" s="63">
        <v>3868</v>
      </c>
      <c r="M57" s="63"/>
      <c r="N57" s="63" t="s">
        <v>224</v>
      </c>
      <c r="O57" s="63" t="s">
        <v>220</v>
      </c>
      <c r="P57" s="63"/>
      <c r="Q57" s="64" t="s">
        <v>221</v>
      </c>
    </row>
    <row r="58" spans="1:17">
      <c r="A58" s="63"/>
      <c r="B58" s="63"/>
      <c r="C58" s="107"/>
      <c r="D58" s="107"/>
      <c r="E58" s="63"/>
      <c r="F58" s="63"/>
      <c r="G58" s="63"/>
      <c r="H58" s="63"/>
      <c r="I58" s="63"/>
      <c r="J58" s="74" t="s">
        <v>146</v>
      </c>
      <c r="K58" s="63"/>
      <c r="L58" s="63">
        <v>3868</v>
      </c>
      <c r="M58" s="63"/>
      <c r="N58" s="63" t="s">
        <v>225</v>
      </c>
      <c r="O58" s="63" t="s">
        <v>220</v>
      </c>
      <c r="P58" s="63"/>
      <c r="Q58" s="64" t="s">
        <v>221</v>
      </c>
    </row>
    <row r="59" spans="1:17">
      <c r="A59" s="63"/>
      <c r="B59" s="63"/>
      <c r="C59" s="100"/>
      <c r="D59" s="100"/>
      <c r="E59" s="63"/>
      <c r="F59" s="63"/>
      <c r="G59" s="63"/>
      <c r="H59" s="63"/>
      <c r="I59" s="63"/>
      <c r="J59" s="74" t="s">
        <v>44</v>
      </c>
      <c r="K59" s="63"/>
      <c r="L59" s="63">
        <v>3868</v>
      </c>
      <c r="M59" s="63"/>
      <c r="N59" s="63" t="s">
        <v>226</v>
      </c>
      <c r="O59" s="63" t="s">
        <v>220</v>
      </c>
      <c r="P59" s="63"/>
      <c r="Q59" s="64" t="s">
        <v>221</v>
      </c>
    </row>
    <row r="60" spans="1:17">
      <c r="A60" s="63"/>
      <c r="B60" s="63"/>
      <c r="C60" s="100"/>
      <c r="D60" s="100"/>
      <c r="E60" s="63"/>
      <c r="F60" s="63"/>
      <c r="G60" s="63"/>
      <c r="H60" s="63"/>
      <c r="I60" s="63"/>
      <c r="J60" s="74" t="s">
        <v>45</v>
      </c>
      <c r="K60" s="63"/>
      <c r="L60" s="63">
        <v>3868</v>
      </c>
      <c r="M60" s="63"/>
      <c r="N60" s="63" t="s">
        <v>227</v>
      </c>
      <c r="O60" s="63" t="s">
        <v>220</v>
      </c>
      <c r="P60" s="63"/>
      <c r="Q60" s="64" t="s">
        <v>221</v>
      </c>
    </row>
    <row r="61" spans="1:17">
      <c r="A61" s="63"/>
      <c r="B61" s="63"/>
      <c r="C61" s="100"/>
      <c r="D61" s="100"/>
      <c r="E61" s="63"/>
      <c r="F61" s="63"/>
      <c r="G61" s="63"/>
      <c r="H61" s="63" t="s">
        <v>54</v>
      </c>
      <c r="I61" s="63" t="s">
        <v>10</v>
      </c>
      <c r="J61" s="74" t="s">
        <v>46</v>
      </c>
      <c r="K61" s="63"/>
      <c r="L61" s="63">
        <v>3868</v>
      </c>
      <c r="M61" s="63"/>
      <c r="N61" s="63" t="s">
        <v>228</v>
      </c>
      <c r="O61" s="63" t="s">
        <v>220</v>
      </c>
      <c r="P61" s="63" t="s">
        <v>142</v>
      </c>
      <c r="Q61" s="64" t="s">
        <v>221</v>
      </c>
    </row>
    <row r="62" spans="1:17">
      <c r="A62" s="63"/>
      <c r="B62" s="63"/>
      <c r="C62" s="100"/>
      <c r="D62" s="100"/>
      <c r="E62" s="63"/>
      <c r="F62" s="63"/>
      <c r="G62" s="63"/>
      <c r="H62" s="63"/>
      <c r="I62" s="63"/>
      <c r="J62" s="74" t="s">
        <v>47</v>
      </c>
      <c r="K62" s="63"/>
      <c r="L62" s="63">
        <v>3868</v>
      </c>
      <c r="M62" s="63"/>
      <c r="N62" s="63" t="s">
        <v>229</v>
      </c>
      <c r="O62" s="63" t="s">
        <v>220</v>
      </c>
      <c r="P62" s="63"/>
      <c r="Q62" s="64" t="s">
        <v>221</v>
      </c>
    </row>
    <row r="63" spans="1:17">
      <c r="A63" s="63"/>
      <c r="B63" s="63"/>
      <c r="C63" s="100"/>
      <c r="D63" s="100"/>
      <c r="E63" s="63"/>
      <c r="F63" s="63"/>
      <c r="G63" s="63"/>
      <c r="H63" s="63"/>
      <c r="I63" s="63"/>
      <c r="J63" s="102" t="s">
        <v>48</v>
      </c>
      <c r="K63" s="100"/>
      <c r="L63" s="63">
        <v>3868</v>
      </c>
      <c r="M63" s="63"/>
      <c r="N63" s="63" t="s">
        <v>230</v>
      </c>
      <c r="O63" s="63" t="s">
        <v>220</v>
      </c>
      <c r="P63" s="63"/>
      <c r="Q63" s="64" t="s">
        <v>221</v>
      </c>
    </row>
    <row r="64" spans="1:17">
      <c r="A64" s="63"/>
      <c r="B64" s="63"/>
      <c r="C64" s="100"/>
      <c r="D64" s="100"/>
      <c r="E64" s="63"/>
      <c r="F64" s="63"/>
      <c r="G64" s="63"/>
      <c r="H64" s="63"/>
      <c r="I64" s="63"/>
      <c r="J64" s="102" t="s">
        <v>49</v>
      </c>
      <c r="K64" s="100"/>
      <c r="L64" s="63">
        <v>3868</v>
      </c>
      <c r="M64" s="63"/>
      <c r="N64" s="63" t="s">
        <v>231</v>
      </c>
      <c r="O64" s="63" t="s">
        <v>220</v>
      </c>
      <c r="P64" s="63"/>
      <c r="Q64" s="64" t="s">
        <v>221</v>
      </c>
    </row>
    <row r="65" spans="1:17">
      <c r="A65" s="63"/>
      <c r="B65" s="63"/>
      <c r="C65" s="100"/>
      <c r="D65" s="100"/>
      <c r="E65" s="63"/>
      <c r="F65" s="63"/>
      <c r="G65" s="63"/>
      <c r="H65" s="63"/>
      <c r="I65" s="63"/>
      <c r="J65" s="102" t="s">
        <v>50</v>
      </c>
      <c r="K65" s="100"/>
      <c r="L65" s="63">
        <v>3868</v>
      </c>
      <c r="M65" s="63"/>
      <c r="N65" s="63" t="s">
        <v>232</v>
      </c>
      <c r="O65" s="63" t="s">
        <v>220</v>
      </c>
      <c r="P65" s="63"/>
      <c r="Q65" s="64" t="s">
        <v>221</v>
      </c>
    </row>
    <row r="66" spans="1:17">
      <c r="A66" s="63"/>
      <c r="B66" s="63"/>
      <c r="C66" s="100"/>
      <c r="D66" s="100"/>
      <c r="E66" s="63"/>
      <c r="F66" s="63"/>
      <c r="G66" s="63"/>
      <c r="H66" s="63"/>
      <c r="I66" s="63"/>
      <c r="J66" s="102" t="s">
        <v>51</v>
      </c>
      <c r="K66" s="100"/>
      <c r="L66" s="63">
        <v>3868</v>
      </c>
      <c r="M66" s="63"/>
      <c r="N66" s="63" t="s">
        <v>233</v>
      </c>
      <c r="O66" s="63" t="s">
        <v>220</v>
      </c>
      <c r="P66" s="63"/>
      <c r="Q66" s="64" t="s">
        <v>221</v>
      </c>
    </row>
    <row r="67" spans="1:17">
      <c r="A67" s="63"/>
      <c r="B67" s="63"/>
      <c r="C67" s="100"/>
      <c r="D67" s="100"/>
      <c r="E67" s="63"/>
      <c r="F67" s="63"/>
      <c r="G67" s="63"/>
      <c r="H67" s="63"/>
      <c r="I67" s="63"/>
      <c r="J67" s="102" t="s">
        <v>52</v>
      </c>
      <c r="K67" s="100"/>
      <c r="L67" s="63">
        <v>3868</v>
      </c>
      <c r="M67" s="63"/>
      <c r="N67" s="63" t="s">
        <v>234</v>
      </c>
      <c r="O67" s="63" t="s">
        <v>220</v>
      </c>
      <c r="P67" s="63"/>
      <c r="Q67" s="64" t="s">
        <v>221</v>
      </c>
    </row>
    <row r="68" spans="1:17">
      <c r="A68" s="62"/>
      <c r="B68" s="62"/>
      <c r="C68" s="101"/>
      <c r="D68" s="101"/>
      <c r="E68" s="62"/>
      <c r="F68" s="62"/>
      <c r="G68" s="62"/>
      <c r="H68" s="62"/>
      <c r="I68" s="62"/>
      <c r="J68" s="103" t="s">
        <v>53</v>
      </c>
      <c r="K68" s="101"/>
      <c r="L68" s="62">
        <v>3868</v>
      </c>
      <c r="M68" s="62"/>
      <c r="N68" s="62" t="s">
        <v>235</v>
      </c>
      <c r="O68" s="62" t="s">
        <v>220</v>
      </c>
      <c r="P68" s="62"/>
      <c r="Q68" s="71" t="s">
        <v>221</v>
      </c>
    </row>
    <row r="69" spans="1:17" s="75" customFormat="1">
      <c r="A69" s="63" t="s">
        <v>114</v>
      </c>
      <c r="B69" s="63" t="s">
        <v>10</v>
      </c>
      <c r="C69" s="100"/>
      <c r="D69" s="100"/>
      <c r="E69" s="63" t="s">
        <v>461</v>
      </c>
      <c r="F69" s="63">
        <v>21</v>
      </c>
      <c r="G69" s="63"/>
      <c r="H69" s="63"/>
      <c r="I69" s="63"/>
      <c r="J69" s="102"/>
      <c r="K69" s="100"/>
      <c r="L69" s="63"/>
      <c r="M69" s="63" t="s">
        <v>115</v>
      </c>
      <c r="N69" s="63"/>
      <c r="O69" s="63"/>
      <c r="P69" s="63"/>
      <c r="Q69" s="64"/>
    </row>
    <row r="70" spans="1:17" s="75" customFormat="1">
      <c r="A70" s="63"/>
      <c r="B70" s="63"/>
      <c r="C70" s="100"/>
      <c r="D70" s="100"/>
      <c r="E70" s="63" t="s">
        <v>462</v>
      </c>
      <c r="F70" s="63">
        <v>21</v>
      </c>
      <c r="G70" s="63"/>
      <c r="H70" s="63"/>
      <c r="I70" s="63"/>
      <c r="J70" s="102"/>
      <c r="K70" s="100"/>
      <c r="L70" s="63"/>
      <c r="M70" s="63" t="s">
        <v>115</v>
      </c>
      <c r="N70" s="63"/>
      <c r="O70" s="63"/>
      <c r="P70" s="63"/>
      <c r="Q70" s="64"/>
    </row>
    <row r="71" spans="1:17" s="75" customFormat="1">
      <c r="A71" s="63"/>
      <c r="B71" s="63"/>
      <c r="C71" s="100"/>
      <c r="D71" s="100"/>
      <c r="E71" s="63" t="s">
        <v>463</v>
      </c>
      <c r="F71" s="63">
        <v>21</v>
      </c>
      <c r="G71" s="63"/>
      <c r="H71" s="63"/>
      <c r="I71" s="63"/>
      <c r="J71" s="102"/>
      <c r="K71" s="100"/>
      <c r="L71" s="63"/>
      <c r="M71" s="63" t="s">
        <v>115</v>
      </c>
      <c r="N71" s="63"/>
      <c r="O71" s="63"/>
      <c r="P71" s="63"/>
      <c r="Q71" s="64"/>
    </row>
    <row r="72" spans="1:17" s="75" customFormat="1">
      <c r="A72" s="63"/>
      <c r="B72" s="63"/>
      <c r="C72" s="100"/>
      <c r="D72" s="100"/>
      <c r="E72" s="63" t="s">
        <v>464</v>
      </c>
      <c r="F72" s="63">
        <v>21</v>
      </c>
      <c r="G72" s="63" t="s">
        <v>499</v>
      </c>
      <c r="H72" s="63"/>
      <c r="I72" s="63"/>
      <c r="J72" s="102"/>
      <c r="K72" s="100"/>
      <c r="L72" s="63"/>
      <c r="M72" s="63" t="s">
        <v>115</v>
      </c>
      <c r="N72" s="63"/>
      <c r="O72" s="63"/>
      <c r="P72" s="63"/>
      <c r="Q72" s="64"/>
    </row>
    <row r="73" spans="1:17" s="75" customFormat="1">
      <c r="A73" s="63"/>
      <c r="B73" s="63"/>
      <c r="C73" s="100"/>
      <c r="D73" s="100"/>
      <c r="E73" s="63" t="s">
        <v>465</v>
      </c>
      <c r="F73" s="63">
        <v>21</v>
      </c>
      <c r="G73" s="63"/>
      <c r="H73" s="63"/>
      <c r="I73" s="63"/>
      <c r="J73" s="102"/>
      <c r="K73" s="100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76"/>
      <c r="B74" s="76"/>
      <c r="C74" s="76"/>
      <c r="D74" s="76"/>
      <c r="E74" s="77" t="s">
        <v>466</v>
      </c>
      <c r="F74" s="76">
        <v>21</v>
      </c>
      <c r="G74" s="76"/>
      <c r="H74" s="76"/>
      <c r="I74" s="76"/>
      <c r="J74" s="78"/>
      <c r="K74" s="76"/>
      <c r="L74" s="76"/>
      <c r="M74" s="76" t="s">
        <v>115</v>
      </c>
      <c r="N74" s="76"/>
      <c r="O74" s="76"/>
      <c r="P74" s="76"/>
      <c r="Q74" s="79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J4:K4"/>
    <mergeCell ref="A3:G3"/>
    <mergeCell ref="H3:Q3"/>
    <mergeCell ref="A40:G40"/>
    <mergeCell ref="H40:Q40"/>
  </mergeCells>
  <conditionalFormatting sqref="A45:I46 L45:M46 A8:M9 A50:Q68 O8:Q9 O45:Q46 A47:B49 D47:Q49">
    <cfRule type="expression" dxfId="30" priority="19">
      <formula>ISEVEN(ROW())</formula>
    </cfRule>
  </conditionalFormatting>
  <conditionalFormatting sqref="Q55:Q68">
    <cfRule type="expression" dxfId="29" priority="18">
      <formula>ISEVEN(ROW())</formula>
    </cfRule>
  </conditionalFormatting>
  <conditionalFormatting sqref="J45:K46">
    <cfRule type="expression" dxfId="28" priority="16">
      <formula>ISEVEN(ROW())</formula>
    </cfRule>
  </conditionalFormatting>
  <conditionalFormatting sqref="A43:M44 O43:Q44">
    <cfRule type="expression" dxfId="27" priority="17">
      <formula>ISEVEN(ROW())</formula>
    </cfRule>
  </conditionalFormatting>
  <conditionalFormatting sqref="Q69:Q73">
    <cfRule type="expression" dxfId="26" priority="14">
      <formula>ISEVEN(ROW())</formula>
    </cfRule>
  </conditionalFormatting>
  <conditionalFormatting sqref="A69:Q73">
    <cfRule type="expression" dxfId="25" priority="15">
      <formula>ISEVEN(ROW())</formula>
    </cfRule>
  </conditionalFormatting>
  <conditionalFormatting sqref="A18:Q31">
    <cfRule type="expression" dxfId="24" priority="12">
      <formula>ISEVEN(ROW())</formula>
    </cfRule>
  </conditionalFormatting>
  <conditionalFormatting sqref="Q10:Q17 A14:O17 A10:M11 H12:O13">
    <cfRule type="expression" dxfId="23" priority="11">
      <formula>ISEVEN(ROW())</formula>
    </cfRule>
  </conditionalFormatting>
  <conditionalFormatting sqref="Q18:Q31">
    <cfRule type="expression" dxfId="22" priority="10">
      <formula>ISEVEN(ROW())</formula>
    </cfRule>
  </conditionalFormatting>
  <conditionalFormatting sqref="P10:P17">
    <cfRule type="expression" dxfId="21" priority="9">
      <formula>ISEVEN(ROW())</formula>
    </cfRule>
  </conditionalFormatting>
  <conditionalFormatting sqref="A6:M7 O6:Q7">
    <cfRule type="expression" dxfId="20" priority="8">
      <formula>ISEVEN(ROW())</formula>
    </cfRule>
  </conditionalFormatting>
  <conditionalFormatting sqref="N10:O11">
    <cfRule type="expression" dxfId="19" priority="7">
      <formula>ISEVEN(ROW())</formula>
    </cfRule>
  </conditionalFormatting>
  <conditionalFormatting sqref="Q32:Q36">
    <cfRule type="expression" dxfId="18" priority="5">
      <formula>ISEVEN(ROW())</formula>
    </cfRule>
  </conditionalFormatting>
  <conditionalFormatting sqref="A32:Q36">
    <cfRule type="expression" dxfId="17" priority="6">
      <formula>ISEVEN(ROW())</formula>
    </cfRule>
  </conditionalFormatting>
  <conditionalFormatting sqref="A12:G13">
    <cfRule type="expression" dxfId="16" priority="4">
      <formula>ISEVEN(ROW())</formula>
    </cfRule>
  </conditionalFormatting>
  <conditionalFormatting sqref="N8:N9">
    <cfRule type="expression" dxfId="15" priority="3">
      <formula>ISEVEN(ROW())</formula>
    </cfRule>
  </conditionalFormatting>
  <conditionalFormatting sqref="N6:N7">
    <cfRule type="expression" dxfId="14" priority="2">
      <formula>ISEVEN(ROW())</formula>
    </cfRule>
  </conditionalFormatting>
  <conditionalFormatting sqref="C47:C49">
    <cfRule type="expression" dxfId="13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79"/>
  <sheetViews>
    <sheetView topLeftCell="B4" zoomScale="85" zoomScaleNormal="85" workbookViewId="0">
      <selection activeCell="E25" sqref="E25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501</v>
      </c>
      <c r="B2" s="1" t="s">
        <v>65</v>
      </c>
      <c r="C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104" t="s">
        <v>28</v>
      </c>
      <c r="K5" s="10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467</v>
      </c>
      <c r="B6" s="105" t="s">
        <v>10</v>
      </c>
      <c r="C6" s="107"/>
      <c r="D6" s="107"/>
      <c r="E6" s="107" t="s">
        <v>513</v>
      </c>
      <c r="F6" s="105">
        <v>1813</v>
      </c>
      <c r="G6" s="105" t="s">
        <v>515</v>
      </c>
      <c r="H6" s="105" t="s">
        <v>16</v>
      </c>
      <c r="I6" s="105" t="s">
        <v>11</v>
      </c>
      <c r="J6" s="9" t="s">
        <v>566</v>
      </c>
      <c r="K6" s="9"/>
      <c r="L6" s="53"/>
      <c r="M6" s="53" t="s">
        <v>20</v>
      </c>
      <c r="N6" s="53" t="s">
        <v>568</v>
      </c>
      <c r="O6" s="53"/>
      <c r="P6" s="56" t="s">
        <v>588</v>
      </c>
      <c r="Q6" s="57"/>
    </row>
    <row r="7" spans="1:17" s="58" customFormat="1">
      <c r="A7" s="106"/>
      <c r="B7" s="106"/>
      <c r="C7" s="106"/>
      <c r="D7" s="106"/>
      <c r="E7" s="59"/>
      <c r="F7" s="106"/>
      <c r="G7" s="106" t="s">
        <v>516</v>
      </c>
      <c r="H7" s="106"/>
      <c r="I7" s="106"/>
      <c r="J7" s="9" t="s">
        <v>567</v>
      </c>
      <c r="K7" s="9"/>
      <c r="L7" s="62"/>
      <c r="M7" s="62" t="s">
        <v>20</v>
      </c>
      <c r="N7" s="62" t="s">
        <v>569</v>
      </c>
      <c r="O7" s="62"/>
      <c r="P7" s="63" t="s">
        <v>589</v>
      </c>
      <c r="Q7" s="64"/>
    </row>
    <row r="8" spans="1:17" s="58" customFormat="1">
      <c r="A8" s="107" t="s">
        <v>4</v>
      </c>
      <c r="B8" s="107" t="s">
        <v>11</v>
      </c>
      <c r="C8" s="107"/>
      <c r="D8" s="107"/>
      <c r="E8" s="65" t="s">
        <v>523</v>
      </c>
      <c r="F8" s="107" t="s">
        <v>43</v>
      </c>
      <c r="G8" s="107" t="s">
        <v>526</v>
      </c>
      <c r="H8" s="107"/>
      <c r="I8" s="107"/>
      <c r="J8" s="9" t="s">
        <v>566</v>
      </c>
      <c r="K8" s="115"/>
      <c r="L8" s="63">
        <v>3799</v>
      </c>
      <c r="M8" s="63" t="s">
        <v>20</v>
      </c>
      <c r="N8" s="53" t="s">
        <v>570</v>
      </c>
      <c r="O8" s="63"/>
      <c r="P8" s="63"/>
      <c r="Q8" s="64"/>
    </row>
    <row r="9" spans="1:17" s="58" customFormat="1">
      <c r="A9" s="107"/>
      <c r="B9" s="107"/>
      <c r="C9" s="107"/>
      <c r="D9" s="107"/>
      <c r="E9" s="65" t="s">
        <v>524</v>
      </c>
      <c r="F9" s="107" t="s">
        <v>43</v>
      </c>
      <c r="G9" s="107"/>
      <c r="H9" s="107"/>
      <c r="I9" s="107"/>
      <c r="J9" s="9" t="s">
        <v>567</v>
      </c>
      <c r="K9" s="115"/>
      <c r="L9" s="63">
        <v>3799</v>
      </c>
      <c r="M9" s="63" t="s">
        <v>20</v>
      </c>
      <c r="N9" s="62" t="s">
        <v>571</v>
      </c>
      <c r="O9" s="63"/>
      <c r="P9" s="63"/>
      <c r="Q9" s="64"/>
    </row>
    <row r="10" spans="1:17" s="58" customFormat="1" ht="15" customHeight="1">
      <c r="A10" s="63"/>
      <c r="B10" s="63"/>
      <c r="C10" s="107"/>
      <c r="D10" s="107"/>
      <c r="E10" s="68"/>
      <c r="F10" s="63"/>
      <c r="G10" s="63"/>
      <c r="H10" s="63"/>
      <c r="I10" s="63"/>
      <c r="J10" s="69"/>
      <c r="K10" s="70"/>
      <c r="L10" s="63"/>
      <c r="M10" s="63"/>
      <c r="N10" s="63"/>
      <c r="O10" s="63"/>
      <c r="P10" s="63"/>
      <c r="Q10" s="64"/>
    </row>
    <row r="11" spans="1:17" s="58" customFormat="1" ht="15" customHeight="1">
      <c r="A11" s="62"/>
      <c r="B11" s="62"/>
      <c r="C11" s="106"/>
      <c r="D11" s="106"/>
      <c r="E11" s="62"/>
      <c r="F11" s="62"/>
      <c r="G11" s="62"/>
      <c r="H11" s="62"/>
      <c r="I11" s="62"/>
      <c r="J11" s="60"/>
      <c r="K11" s="61"/>
      <c r="L11" s="62"/>
      <c r="M11" s="62"/>
      <c r="N11" s="62"/>
      <c r="O11" s="62"/>
      <c r="P11" s="62"/>
      <c r="Q11" s="64"/>
    </row>
    <row r="12" spans="1:17" ht="15" customHeight="1">
      <c r="A12" s="63" t="s">
        <v>481</v>
      </c>
      <c r="B12" s="117" t="s">
        <v>11</v>
      </c>
      <c r="C12" s="117" t="s">
        <v>482</v>
      </c>
      <c r="D12" s="117" t="s">
        <v>455</v>
      </c>
      <c r="E12" s="63" t="s">
        <v>600</v>
      </c>
      <c r="F12" s="63" t="s">
        <v>43</v>
      </c>
      <c r="G12" s="63"/>
      <c r="H12" s="53" t="s">
        <v>22</v>
      </c>
      <c r="I12" s="53" t="s">
        <v>10</v>
      </c>
      <c r="J12" s="72" t="s">
        <v>108</v>
      </c>
      <c r="K12" s="53"/>
      <c r="L12" s="53"/>
      <c r="M12" s="53"/>
      <c r="N12" s="53" t="s">
        <v>479</v>
      </c>
      <c r="O12" s="57" t="s">
        <v>204</v>
      </c>
      <c r="P12" s="54" t="s">
        <v>236</v>
      </c>
      <c r="Q12" s="80" t="s">
        <v>205</v>
      </c>
    </row>
    <row r="13" spans="1:17">
      <c r="A13" s="63" t="s">
        <v>483</v>
      </c>
      <c r="B13" s="117" t="s">
        <v>11</v>
      </c>
      <c r="C13" s="117" t="s">
        <v>484</v>
      </c>
      <c r="D13" s="117" t="s">
        <v>455</v>
      </c>
      <c r="E13" s="63" t="s">
        <v>601</v>
      </c>
      <c r="F13" s="63" t="s">
        <v>43</v>
      </c>
      <c r="G13" s="63" t="s">
        <v>602</v>
      </c>
      <c r="H13" s="62"/>
      <c r="I13" s="62"/>
      <c r="J13" s="73"/>
      <c r="K13" s="73" t="s">
        <v>109</v>
      </c>
      <c r="L13" s="62"/>
      <c r="M13" s="62"/>
      <c r="N13" s="62" t="s">
        <v>480</v>
      </c>
      <c r="O13" s="71" t="s">
        <v>204</v>
      </c>
      <c r="P13" s="69" t="s">
        <v>578</v>
      </c>
      <c r="Q13" s="81" t="s">
        <v>205</v>
      </c>
    </row>
    <row r="14" spans="1:17">
      <c r="A14" s="63" t="s">
        <v>485</v>
      </c>
      <c r="B14" s="117" t="s">
        <v>11</v>
      </c>
      <c r="C14" s="117" t="s">
        <v>486</v>
      </c>
      <c r="D14" s="117" t="s">
        <v>455</v>
      </c>
      <c r="E14" s="63" t="s">
        <v>603</v>
      </c>
      <c r="F14" s="63" t="s">
        <v>43</v>
      </c>
      <c r="G14" s="63"/>
      <c r="H14" s="53" t="s">
        <v>27</v>
      </c>
      <c r="I14" s="53" t="s">
        <v>10</v>
      </c>
      <c r="J14" s="53" t="s">
        <v>30</v>
      </c>
      <c r="K14" s="53" t="s">
        <v>34</v>
      </c>
      <c r="L14" s="53">
        <v>3868</v>
      </c>
      <c r="M14" s="53"/>
      <c r="N14" s="57" t="s">
        <v>207</v>
      </c>
      <c r="O14" s="57" t="s">
        <v>204</v>
      </c>
      <c r="P14" s="69" t="s">
        <v>579</v>
      </c>
      <c r="Q14" s="81" t="s">
        <v>208</v>
      </c>
    </row>
    <row r="15" spans="1:17">
      <c r="A15" s="63"/>
      <c r="B15" s="117"/>
      <c r="C15" s="117"/>
      <c r="D15" s="117"/>
      <c r="E15" s="63"/>
      <c r="F15" s="63"/>
      <c r="G15" s="63"/>
      <c r="H15" s="63"/>
      <c r="I15" s="63"/>
      <c r="J15" s="63" t="s">
        <v>31</v>
      </c>
      <c r="K15" s="63" t="s">
        <v>35</v>
      </c>
      <c r="L15" s="63">
        <v>3868</v>
      </c>
      <c r="M15" s="63"/>
      <c r="N15" s="64" t="s">
        <v>209</v>
      </c>
      <c r="O15" s="64" t="s">
        <v>204</v>
      </c>
      <c r="P15" s="69" t="s">
        <v>237</v>
      </c>
      <c r="Q15" s="81" t="s">
        <v>208</v>
      </c>
    </row>
    <row r="16" spans="1:17">
      <c r="A16" s="63"/>
      <c r="B16" s="117"/>
      <c r="C16" s="117"/>
      <c r="D16" s="117"/>
      <c r="E16" s="63"/>
      <c r="F16" s="63"/>
      <c r="G16" s="63"/>
      <c r="H16" s="63"/>
      <c r="I16" s="63"/>
      <c r="J16" s="63" t="s">
        <v>32</v>
      </c>
      <c r="K16" s="63" t="s">
        <v>36</v>
      </c>
      <c r="L16" s="63">
        <v>3868</v>
      </c>
      <c r="M16" s="63"/>
      <c r="N16" s="63" t="s">
        <v>210</v>
      </c>
      <c r="O16" s="64" t="s">
        <v>204</v>
      </c>
      <c r="P16" s="69"/>
      <c r="Q16" s="81" t="s">
        <v>208</v>
      </c>
    </row>
    <row r="17" spans="1:17">
      <c r="A17" s="63"/>
      <c r="B17" s="117"/>
      <c r="C17" s="117"/>
      <c r="D17" s="117"/>
      <c r="E17" s="63"/>
      <c r="F17" s="63"/>
      <c r="G17" s="63"/>
      <c r="H17" s="63"/>
      <c r="I17" s="63"/>
      <c r="J17" s="64" t="s">
        <v>33</v>
      </c>
      <c r="K17" s="64" t="s">
        <v>37</v>
      </c>
      <c r="L17" s="63">
        <v>3868</v>
      </c>
      <c r="M17" s="63"/>
      <c r="N17" s="63" t="s">
        <v>211</v>
      </c>
      <c r="O17" s="64" t="s">
        <v>204</v>
      </c>
      <c r="P17" s="69"/>
      <c r="Q17" s="81" t="s">
        <v>208</v>
      </c>
    </row>
    <row r="18" spans="1:17">
      <c r="A18" s="63"/>
      <c r="B18" s="117"/>
      <c r="C18" s="117"/>
      <c r="D18" s="117"/>
      <c r="E18" s="63"/>
      <c r="F18" s="63"/>
      <c r="G18" s="63"/>
      <c r="H18" s="63"/>
      <c r="I18" s="63"/>
      <c r="J18" s="64"/>
      <c r="K18" s="64"/>
      <c r="L18" s="63"/>
      <c r="M18" s="63"/>
      <c r="N18" s="63"/>
      <c r="O18" s="64"/>
      <c r="P18" s="69"/>
      <c r="Q18" s="81"/>
    </row>
    <row r="19" spans="1:17" ht="15" customHeight="1">
      <c r="A19" s="62"/>
      <c r="B19" s="118"/>
      <c r="C19" s="118"/>
      <c r="D19" s="118"/>
      <c r="E19" s="62"/>
      <c r="F19" s="62"/>
      <c r="G19" s="62"/>
      <c r="H19" s="62"/>
      <c r="I19" s="62"/>
      <c r="J19" s="73"/>
      <c r="K19" s="62"/>
      <c r="L19" s="62"/>
      <c r="M19" s="62"/>
      <c r="N19" s="62"/>
      <c r="O19" s="71"/>
      <c r="P19" s="69"/>
      <c r="Q19" s="79"/>
    </row>
    <row r="20" spans="1:17">
      <c r="A20" s="53" t="s">
        <v>487</v>
      </c>
      <c r="B20" s="53" t="s">
        <v>11</v>
      </c>
      <c r="C20" s="116" t="s">
        <v>490</v>
      </c>
      <c r="D20" s="116" t="s">
        <v>218</v>
      </c>
      <c r="E20" s="53" t="s">
        <v>604</v>
      </c>
      <c r="F20" s="53" t="s">
        <v>43</v>
      </c>
      <c r="G20" s="63"/>
      <c r="H20" s="53"/>
      <c r="I20" s="53"/>
      <c r="J20" s="72" t="s">
        <v>143</v>
      </c>
      <c r="K20" s="53"/>
      <c r="L20" s="53">
        <v>3868</v>
      </c>
      <c r="M20" s="53"/>
      <c r="N20" s="53" t="s">
        <v>219</v>
      </c>
      <c r="O20" s="53" t="s">
        <v>220</v>
      </c>
      <c r="P20" s="53"/>
      <c r="Q20" s="64" t="s">
        <v>221</v>
      </c>
    </row>
    <row r="21" spans="1:17">
      <c r="A21" s="63" t="s">
        <v>488</v>
      </c>
      <c r="B21" s="63" t="s">
        <v>11</v>
      </c>
      <c r="C21" s="117" t="s">
        <v>491</v>
      </c>
      <c r="D21" s="117" t="s">
        <v>218</v>
      </c>
      <c r="E21" s="63" t="s">
        <v>605</v>
      </c>
      <c r="F21" s="63" t="s">
        <v>43</v>
      </c>
      <c r="G21" s="63" t="s">
        <v>606</v>
      </c>
      <c r="H21" s="63"/>
      <c r="I21" s="63"/>
      <c r="J21" s="74" t="s">
        <v>144</v>
      </c>
      <c r="K21" s="63"/>
      <c r="L21" s="63">
        <v>3868</v>
      </c>
      <c r="M21" s="63"/>
      <c r="N21" s="63" t="s">
        <v>223</v>
      </c>
      <c r="O21" s="63" t="s">
        <v>220</v>
      </c>
      <c r="P21" s="63"/>
      <c r="Q21" s="64" t="s">
        <v>221</v>
      </c>
    </row>
    <row r="22" spans="1:17">
      <c r="A22" s="63" t="s">
        <v>489</v>
      </c>
      <c r="B22" s="63" t="s">
        <v>11</v>
      </c>
      <c r="C22" s="117" t="s">
        <v>492</v>
      </c>
      <c r="D22" s="117" t="s">
        <v>218</v>
      </c>
      <c r="E22" s="63" t="s">
        <v>607</v>
      </c>
      <c r="F22" s="63" t="s">
        <v>43</v>
      </c>
      <c r="G22" s="63"/>
      <c r="H22" s="63"/>
      <c r="I22" s="63"/>
      <c r="J22" s="74" t="s">
        <v>145</v>
      </c>
      <c r="K22" s="63"/>
      <c r="L22" s="63">
        <v>3868</v>
      </c>
      <c r="M22" s="63"/>
      <c r="N22" s="63" t="s">
        <v>224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146</v>
      </c>
      <c r="K23" s="63"/>
      <c r="L23" s="63">
        <v>3868</v>
      </c>
      <c r="M23" s="63"/>
      <c r="N23" s="63" t="s">
        <v>225</v>
      </c>
      <c r="O23" s="63" t="s">
        <v>220</v>
      </c>
      <c r="P23" s="63"/>
      <c r="Q23" s="64" t="s">
        <v>221</v>
      </c>
    </row>
    <row r="24" spans="1:17">
      <c r="A24" s="63"/>
      <c r="B24" s="63"/>
      <c r="C24" s="107"/>
      <c r="D24" s="107"/>
      <c r="E24" s="63"/>
      <c r="F24" s="63"/>
      <c r="G24" s="63"/>
      <c r="H24" s="63"/>
      <c r="I24" s="63"/>
      <c r="J24" s="74" t="s">
        <v>44</v>
      </c>
      <c r="K24" s="63"/>
      <c r="L24" s="63">
        <v>3868</v>
      </c>
      <c r="M24" s="63"/>
      <c r="N24" s="63" t="s">
        <v>226</v>
      </c>
      <c r="O24" s="63" t="s">
        <v>220</v>
      </c>
      <c r="P24" s="63"/>
      <c r="Q24" s="64" t="s">
        <v>221</v>
      </c>
    </row>
    <row r="25" spans="1:17">
      <c r="A25" s="63"/>
      <c r="B25" s="63"/>
      <c r="C25" s="107"/>
      <c r="D25" s="107"/>
      <c r="E25" s="63"/>
      <c r="F25" s="63"/>
      <c r="G25" s="63"/>
      <c r="H25" s="63"/>
      <c r="I25" s="63"/>
      <c r="J25" s="74" t="s">
        <v>45</v>
      </c>
      <c r="K25" s="63"/>
      <c r="L25" s="63">
        <v>3868</v>
      </c>
      <c r="M25" s="63"/>
      <c r="N25" s="63" t="s">
        <v>227</v>
      </c>
      <c r="O25" s="63" t="s">
        <v>220</v>
      </c>
      <c r="P25" s="63"/>
      <c r="Q25" s="64" t="s">
        <v>221</v>
      </c>
    </row>
    <row r="26" spans="1:17">
      <c r="A26" s="63"/>
      <c r="B26" s="63"/>
      <c r="C26" s="107"/>
      <c r="D26" s="107"/>
      <c r="E26" s="63"/>
      <c r="F26" s="63"/>
      <c r="G26" s="63"/>
      <c r="H26" s="63" t="s">
        <v>54</v>
      </c>
      <c r="I26" s="63" t="s">
        <v>10</v>
      </c>
      <c r="J26" s="74" t="s">
        <v>46</v>
      </c>
      <c r="K26" s="63"/>
      <c r="L26" s="63">
        <v>3868</v>
      </c>
      <c r="M26" s="63"/>
      <c r="N26" s="63" t="s">
        <v>228</v>
      </c>
      <c r="O26" s="63" t="s">
        <v>220</v>
      </c>
      <c r="P26" s="63" t="s">
        <v>142</v>
      </c>
      <c r="Q26" s="64" t="s">
        <v>221</v>
      </c>
    </row>
    <row r="27" spans="1:17">
      <c r="A27" s="63"/>
      <c r="B27" s="63"/>
      <c r="C27" s="107"/>
      <c r="D27" s="107"/>
      <c r="E27" s="63"/>
      <c r="F27" s="63"/>
      <c r="G27" s="63"/>
      <c r="H27" s="63"/>
      <c r="I27" s="63"/>
      <c r="J27" s="74" t="s">
        <v>47</v>
      </c>
      <c r="K27" s="63"/>
      <c r="L27" s="63">
        <v>3868</v>
      </c>
      <c r="M27" s="63"/>
      <c r="N27" s="63" t="s">
        <v>229</v>
      </c>
      <c r="O27" s="63" t="s">
        <v>220</v>
      </c>
      <c r="P27" s="63"/>
      <c r="Q27" s="64" t="s">
        <v>221</v>
      </c>
    </row>
    <row r="28" spans="1:17">
      <c r="A28" s="63"/>
      <c r="B28" s="63"/>
      <c r="C28" s="107"/>
      <c r="D28" s="107"/>
      <c r="E28" s="63"/>
      <c r="F28" s="63"/>
      <c r="G28" s="63"/>
      <c r="H28" s="63"/>
      <c r="I28" s="63"/>
      <c r="J28" s="108" t="s">
        <v>48</v>
      </c>
      <c r="K28" s="107"/>
      <c r="L28" s="63">
        <v>3868</v>
      </c>
      <c r="M28" s="63"/>
      <c r="N28" s="63" t="s">
        <v>230</v>
      </c>
      <c r="O28" s="63" t="s">
        <v>220</v>
      </c>
      <c r="P28" s="63"/>
      <c r="Q28" s="64" t="s">
        <v>221</v>
      </c>
    </row>
    <row r="29" spans="1:17">
      <c r="A29" s="63"/>
      <c r="B29" s="63"/>
      <c r="C29" s="107"/>
      <c r="D29" s="107"/>
      <c r="E29" s="63"/>
      <c r="F29" s="63"/>
      <c r="G29" s="63"/>
      <c r="H29" s="63"/>
      <c r="I29" s="63"/>
      <c r="J29" s="108" t="s">
        <v>49</v>
      </c>
      <c r="K29" s="107"/>
      <c r="L29" s="63">
        <v>3868</v>
      </c>
      <c r="M29" s="63"/>
      <c r="N29" s="63" t="s">
        <v>231</v>
      </c>
      <c r="O29" s="63" t="s">
        <v>220</v>
      </c>
      <c r="P29" s="63"/>
      <c r="Q29" s="64" t="s">
        <v>221</v>
      </c>
    </row>
    <row r="30" spans="1:17">
      <c r="A30" s="63"/>
      <c r="B30" s="63"/>
      <c r="C30" s="107"/>
      <c r="D30" s="107"/>
      <c r="E30" s="63"/>
      <c r="F30" s="63"/>
      <c r="G30" s="63"/>
      <c r="H30" s="63"/>
      <c r="I30" s="63"/>
      <c r="J30" s="108" t="s">
        <v>50</v>
      </c>
      <c r="K30" s="107"/>
      <c r="L30" s="63">
        <v>3868</v>
      </c>
      <c r="M30" s="63"/>
      <c r="N30" s="63" t="s">
        <v>232</v>
      </c>
      <c r="O30" s="63" t="s">
        <v>220</v>
      </c>
      <c r="P30" s="63"/>
      <c r="Q30" s="64" t="s">
        <v>221</v>
      </c>
    </row>
    <row r="31" spans="1:17">
      <c r="A31" s="63"/>
      <c r="B31" s="63"/>
      <c r="C31" s="107"/>
      <c r="D31" s="107"/>
      <c r="E31" s="63"/>
      <c r="F31" s="63"/>
      <c r="G31" s="63"/>
      <c r="H31" s="63"/>
      <c r="I31" s="63"/>
      <c r="J31" s="108" t="s">
        <v>51</v>
      </c>
      <c r="K31" s="107"/>
      <c r="L31" s="63">
        <v>3868</v>
      </c>
      <c r="M31" s="63"/>
      <c r="N31" s="63" t="s">
        <v>233</v>
      </c>
      <c r="O31" s="63" t="s">
        <v>220</v>
      </c>
      <c r="P31" s="63"/>
      <c r="Q31" s="64" t="s">
        <v>221</v>
      </c>
    </row>
    <row r="32" spans="1:17">
      <c r="A32" s="63"/>
      <c r="B32" s="63"/>
      <c r="C32" s="107"/>
      <c r="D32" s="107"/>
      <c r="E32" s="63"/>
      <c r="F32" s="63"/>
      <c r="G32" s="63"/>
      <c r="H32" s="63"/>
      <c r="I32" s="63"/>
      <c r="J32" s="108" t="s">
        <v>52</v>
      </c>
      <c r="K32" s="107"/>
      <c r="L32" s="63">
        <v>3868</v>
      </c>
      <c r="M32" s="63"/>
      <c r="N32" s="63" t="s">
        <v>234</v>
      </c>
      <c r="O32" s="63" t="s">
        <v>220</v>
      </c>
      <c r="P32" s="63"/>
      <c r="Q32" s="64" t="s">
        <v>221</v>
      </c>
    </row>
    <row r="33" spans="1:17">
      <c r="A33" s="62"/>
      <c r="B33" s="62"/>
      <c r="C33" s="106"/>
      <c r="D33" s="106"/>
      <c r="E33" s="62"/>
      <c r="F33" s="62"/>
      <c r="G33" s="62"/>
      <c r="H33" s="62"/>
      <c r="I33" s="62"/>
      <c r="J33" s="109" t="s">
        <v>53</v>
      </c>
      <c r="K33" s="106"/>
      <c r="L33" s="62">
        <v>3868</v>
      </c>
      <c r="M33" s="62"/>
      <c r="N33" s="62" t="s">
        <v>235</v>
      </c>
      <c r="O33" s="62" t="s">
        <v>220</v>
      </c>
      <c r="P33" s="62"/>
      <c r="Q33" s="71" t="s">
        <v>221</v>
      </c>
    </row>
    <row r="34" spans="1:17" s="75" customFormat="1">
      <c r="A34" s="63" t="s">
        <v>114</v>
      </c>
      <c r="B34" s="63" t="s">
        <v>10</v>
      </c>
      <c r="C34" s="107"/>
      <c r="D34" s="107"/>
      <c r="E34" s="63" t="s">
        <v>560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561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562</v>
      </c>
      <c r="F36" s="63">
        <v>21</v>
      </c>
      <c r="G36" s="63" t="s">
        <v>609</v>
      </c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107"/>
      <c r="D37" s="107"/>
      <c r="E37" s="63" t="s">
        <v>563</v>
      </c>
      <c r="F37" s="63">
        <v>21</v>
      </c>
      <c r="G37" s="63"/>
      <c r="H37" s="63"/>
      <c r="I37" s="63"/>
      <c r="J37" s="108"/>
      <c r="K37" s="107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107"/>
      <c r="D38" s="107"/>
      <c r="E38" s="63" t="s">
        <v>564</v>
      </c>
      <c r="F38" s="63">
        <v>21</v>
      </c>
      <c r="G38" s="63"/>
      <c r="H38" s="63"/>
      <c r="I38" s="63"/>
      <c r="J38" s="108"/>
      <c r="K38" s="107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2"/>
      <c r="B39" s="62"/>
      <c r="C39" s="106"/>
      <c r="D39" s="106"/>
      <c r="E39" s="62" t="s">
        <v>565</v>
      </c>
      <c r="F39" s="62">
        <v>21</v>
      </c>
      <c r="G39" s="62"/>
      <c r="H39" s="62"/>
      <c r="I39" s="62"/>
      <c r="J39" s="109"/>
      <c r="K39" s="106"/>
      <c r="L39" s="62"/>
      <c r="M39" s="62" t="s">
        <v>115</v>
      </c>
      <c r="N39" s="62"/>
      <c r="O39" s="62"/>
      <c r="P39" s="62"/>
      <c r="Q39" s="71"/>
    </row>
    <row r="41" spans="1:17">
      <c r="A41" s="1" t="s">
        <v>478</v>
      </c>
      <c r="B41" s="1" t="s">
        <v>63</v>
      </c>
      <c r="C41" s="1"/>
    </row>
    <row r="42" spans="1:17">
      <c r="A42" s="119" t="s">
        <v>17</v>
      </c>
      <c r="B42" s="119"/>
      <c r="C42" s="120"/>
      <c r="D42" s="120"/>
      <c r="E42" s="120"/>
      <c r="F42" s="119"/>
      <c r="G42" s="119"/>
      <c r="H42" s="121" t="s">
        <v>18</v>
      </c>
      <c r="I42" s="122"/>
      <c r="J42" s="122"/>
      <c r="K42" s="122"/>
      <c r="L42" s="122"/>
      <c r="M42" s="122"/>
      <c r="N42" s="122"/>
      <c r="O42" s="122"/>
      <c r="P42" s="122"/>
      <c r="Q42" s="123"/>
    </row>
    <row r="43" spans="1:17">
      <c r="A43" s="49" t="s">
        <v>1</v>
      </c>
      <c r="B43" s="50" t="s">
        <v>9</v>
      </c>
      <c r="C43" s="50" t="s">
        <v>178</v>
      </c>
      <c r="D43" s="50" t="s">
        <v>179</v>
      </c>
      <c r="E43" s="49" t="s">
        <v>2</v>
      </c>
      <c r="F43" s="49" t="s">
        <v>3</v>
      </c>
      <c r="G43" s="49" t="s">
        <v>12</v>
      </c>
      <c r="H43" s="49" t="s">
        <v>1</v>
      </c>
      <c r="I43" s="49" t="s">
        <v>9</v>
      </c>
      <c r="J43" s="124" t="s">
        <v>2</v>
      </c>
      <c r="K43" s="124"/>
      <c r="L43" s="49" t="s">
        <v>3</v>
      </c>
      <c r="M43" s="49" t="s">
        <v>19</v>
      </c>
      <c r="N43" s="49" t="s">
        <v>180</v>
      </c>
      <c r="O43" s="49" t="s">
        <v>179</v>
      </c>
      <c r="P43" s="49" t="s">
        <v>12</v>
      </c>
      <c r="Q43" s="49" t="s">
        <v>181</v>
      </c>
    </row>
    <row r="44" spans="1:17">
      <c r="A44" s="4"/>
      <c r="B44" s="52"/>
      <c r="C44" s="52" t="s">
        <v>182</v>
      </c>
      <c r="D44" s="52" t="s">
        <v>183</v>
      </c>
      <c r="E44" s="4"/>
      <c r="F44" s="4"/>
      <c r="G44" s="4"/>
      <c r="H44" s="4"/>
      <c r="I44" s="4"/>
      <c r="J44" s="104" t="s">
        <v>28</v>
      </c>
      <c r="K44" s="104" t="s">
        <v>29</v>
      </c>
      <c r="L44" s="4"/>
      <c r="M44" s="4"/>
      <c r="N44" s="4"/>
      <c r="O44" s="4"/>
      <c r="P44" s="4"/>
      <c r="Q44" s="4"/>
    </row>
    <row r="45" spans="1:17" s="58" customFormat="1" ht="15" customHeight="1">
      <c r="A45" s="53" t="s">
        <v>511</v>
      </c>
      <c r="B45" s="105" t="s">
        <v>10</v>
      </c>
      <c r="C45" s="107"/>
      <c r="D45" s="107"/>
      <c r="E45" s="107" t="s">
        <v>468</v>
      </c>
      <c r="F45" s="105">
        <v>1813</v>
      </c>
      <c r="G45" s="105" t="s">
        <v>469</v>
      </c>
      <c r="H45" s="105" t="s">
        <v>16</v>
      </c>
      <c r="I45" s="105" t="s">
        <v>11</v>
      </c>
      <c r="J45" s="56" t="s">
        <v>572</v>
      </c>
      <c r="K45" s="97"/>
      <c r="L45" s="53"/>
      <c r="M45" s="53" t="s">
        <v>20</v>
      </c>
      <c r="N45" s="53" t="s">
        <v>577</v>
      </c>
      <c r="O45" s="53"/>
      <c r="P45" s="56" t="s">
        <v>590</v>
      </c>
      <c r="Q45" s="57"/>
    </row>
    <row r="46" spans="1:17" s="58" customFormat="1">
      <c r="A46" s="106"/>
      <c r="B46" s="106"/>
      <c r="C46" s="106"/>
      <c r="D46" s="106"/>
      <c r="E46" s="59"/>
      <c r="F46" s="106"/>
      <c r="G46" s="106"/>
      <c r="H46" s="106"/>
      <c r="I46" s="106"/>
      <c r="J46" s="95" t="s">
        <v>573</v>
      </c>
      <c r="K46" s="61"/>
      <c r="L46" s="62"/>
      <c r="M46" s="62" t="s">
        <v>20</v>
      </c>
      <c r="N46" s="62" t="s">
        <v>574</v>
      </c>
      <c r="O46" s="62"/>
      <c r="P46" s="63" t="s">
        <v>591</v>
      </c>
      <c r="Q46" s="64"/>
    </row>
    <row r="47" spans="1:17" s="58" customFormat="1">
      <c r="A47" s="107" t="s">
        <v>4</v>
      </c>
      <c r="B47" s="107" t="s">
        <v>11</v>
      </c>
      <c r="C47" s="107"/>
      <c r="D47" s="107"/>
      <c r="E47" s="65" t="s">
        <v>523</v>
      </c>
      <c r="F47" s="107" t="s">
        <v>43</v>
      </c>
      <c r="G47" s="107" t="s">
        <v>526</v>
      </c>
      <c r="H47" s="107" t="s">
        <v>21</v>
      </c>
      <c r="I47" s="107" t="s">
        <v>10</v>
      </c>
      <c r="J47" s="56" t="s">
        <v>572</v>
      </c>
      <c r="K47" s="67"/>
      <c r="L47" s="63">
        <v>3799</v>
      </c>
      <c r="M47" s="63" t="s">
        <v>20</v>
      </c>
      <c r="N47" s="53" t="s">
        <v>575</v>
      </c>
      <c r="O47" s="63"/>
      <c r="P47" s="63"/>
      <c r="Q47" s="64"/>
    </row>
    <row r="48" spans="1:17" s="58" customFormat="1">
      <c r="A48" s="107"/>
      <c r="B48" s="107"/>
      <c r="C48" s="107"/>
      <c r="D48" s="107"/>
      <c r="E48" s="65" t="s">
        <v>524</v>
      </c>
      <c r="F48" s="107" t="s">
        <v>43</v>
      </c>
      <c r="G48" s="107"/>
      <c r="H48" s="107"/>
      <c r="I48" s="107"/>
      <c r="J48" s="95" t="s">
        <v>573</v>
      </c>
      <c r="K48" s="67"/>
      <c r="L48" s="63">
        <v>3799</v>
      </c>
      <c r="M48" s="63" t="s">
        <v>20</v>
      </c>
      <c r="N48" s="62" t="s">
        <v>576</v>
      </c>
      <c r="O48" s="63"/>
      <c r="P48" s="63"/>
      <c r="Q48" s="64"/>
    </row>
    <row r="49" spans="1:17" s="58" customFormat="1" ht="15" customHeight="1">
      <c r="A49" s="63"/>
      <c r="B49" s="63"/>
      <c r="C49" s="107"/>
      <c r="D49" s="107"/>
      <c r="E49" s="68"/>
      <c r="F49" s="63"/>
      <c r="G49" s="63"/>
      <c r="H49" s="63"/>
      <c r="I49" s="63"/>
      <c r="J49" s="68"/>
      <c r="K49" s="70"/>
      <c r="L49" s="63"/>
      <c r="M49" s="63"/>
      <c r="N49" s="63"/>
      <c r="O49" s="63"/>
      <c r="P49" s="63"/>
      <c r="Q49" s="64"/>
    </row>
    <row r="50" spans="1:17" s="58" customFormat="1" ht="15" customHeight="1">
      <c r="A50" s="62"/>
      <c r="B50" s="62"/>
      <c r="C50" s="106"/>
      <c r="D50" s="106"/>
      <c r="E50" s="62"/>
      <c r="F50" s="62"/>
      <c r="G50" s="62"/>
      <c r="H50" s="62"/>
      <c r="I50" s="62"/>
      <c r="J50" s="95"/>
      <c r="K50" s="61"/>
      <c r="L50" s="62"/>
      <c r="M50" s="62"/>
      <c r="N50" s="62"/>
      <c r="O50" s="62"/>
      <c r="P50" s="62"/>
      <c r="Q50" s="64"/>
    </row>
    <row r="51" spans="1:17" ht="15" customHeight="1">
      <c r="A51" s="63" t="s">
        <v>534</v>
      </c>
      <c r="B51" s="107" t="s">
        <v>11</v>
      </c>
      <c r="C51" s="107" t="s">
        <v>535</v>
      </c>
      <c r="D51" s="107" t="s">
        <v>503</v>
      </c>
      <c r="E51" s="63" t="s">
        <v>541</v>
      </c>
      <c r="F51" s="53" t="s">
        <v>43</v>
      </c>
      <c r="G51" s="63"/>
      <c r="H51" s="53" t="s">
        <v>22</v>
      </c>
      <c r="I51" s="53" t="s">
        <v>10</v>
      </c>
      <c r="J51" s="72"/>
      <c r="K51" s="53" t="s">
        <v>108</v>
      </c>
      <c r="L51" s="53"/>
      <c r="M51" s="53"/>
      <c r="N51" s="53" t="s">
        <v>479</v>
      </c>
      <c r="O51" s="57" t="s">
        <v>204</v>
      </c>
      <c r="P51" s="54" t="s">
        <v>236</v>
      </c>
      <c r="Q51" s="80" t="s">
        <v>205</v>
      </c>
    </row>
    <row r="52" spans="1:17">
      <c r="A52" s="63" t="s">
        <v>536</v>
      </c>
      <c r="B52" s="107" t="s">
        <v>11</v>
      </c>
      <c r="C52" s="107" t="s">
        <v>537</v>
      </c>
      <c r="D52" s="107" t="s">
        <v>503</v>
      </c>
      <c r="E52" s="63" t="s">
        <v>542</v>
      </c>
      <c r="F52" s="63" t="s">
        <v>43</v>
      </c>
      <c r="G52" s="63" t="s">
        <v>540</v>
      </c>
      <c r="H52" s="62"/>
      <c r="I52" s="62"/>
      <c r="J52" s="73" t="s">
        <v>109</v>
      </c>
      <c r="K52" s="73"/>
      <c r="L52" s="62"/>
      <c r="M52" s="62"/>
      <c r="N52" s="62" t="s">
        <v>480</v>
      </c>
      <c r="O52" s="71" t="s">
        <v>204</v>
      </c>
      <c r="P52" s="69" t="s">
        <v>578</v>
      </c>
      <c r="Q52" s="81" t="s">
        <v>205</v>
      </c>
    </row>
    <row r="53" spans="1:17">
      <c r="A53" s="63" t="s">
        <v>538</v>
      </c>
      <c r="B53" s="107" t="s">
        <v>11</v>
      </c>
      <c r="C53" s="107" t="s">
        <v>539</v>
      </c>
      <c r="D53" s="107" t="s">
        <v>503</v>
      </c>
      <c r="E53" s="63" t="s">
        <v>543</v>
      </c>
      <c r="F53" s="63" t="s">
        <v>43</v>
      </c>
      <c r="G53" s="63"/>
      <c r="H53" s="53" t="s">
        <v>27</v>
      </c>
      <c r="I53" s="53" t="s">
        <v>10</v>
      </c>
      <c r="J53" s="53" t="s">
        <v>30</v>
      </c>
      <c r="K53" s="53" t="s">
        <v>34</v>
      </c>
      <c r="L53" s="53">
        <v>3868</v>
      </c>
      <c r="M53" s="53"/>
      <c r="N53" s="57" t="s">
        <v>207</v>
      </c>
      <c r="O53" s="57" t="s">
        <v>204</v>
      </c>
      <c r="P53" s="69" t="s">
        <v>579</v>
      </c>
      <c r="Q53" s="81" t="s">
        <v>208</v>
      </c>
    </row>
    <row r="54" spans="1:17">
      <c r="A54" s="63"/>
      <c r="B54" s="107"/>
      <c r="C54" s="107"/>
      <c r="D54" s="107"/>
      <c r="E54" s="63"/>
      <c r="F54" s="63"/>
      <c r="G54" s="63"/>
      <c r="H54" s="63"/>
      <c r="I54" s="63"/>
      <c r="J54" s="63" t="s">
        <v>31</v>
      </c>
      <c r="K54" s="63" t="s">
        <v>35</v>
      </c>
      <c r="L54" s="63">
        <v>3868</v>
      </c>
      <c r="M54" s="63"/>
      <c r="N54" s="64" t="s">
        <v>209</v>
      </c>
      <c r="O54" s="64" t="s">
        <v>204</v>
      </c>
      <c r="P54" s="69" t="s">
        <v>237</v>
      </c>
      <c r="Q54" s="81" t="s">
        <v>208</v>
      </c>
    </row>
    <row r="55" spans="1:17">
      <c r="A55" s="63"/>
      <c r="B55" s="107"/>
      <c r="C55" s="107"/>
      <c r="D55" s="107"/>
      <c r="E55" s="63"/>
      <c r="F55" s="63"/>
      <c r="G55" s="63"/>
      <c r="H55" s="63"/>
      <c r="I55" s="63"/>
      <c r="J55" s="63" t="s">
        <v>32</v>
      </c>
      <c r="K55" s="63" t="s">
        <v>36</v>
      </c>
      <c r="L55" s="63">
        <v>3868</v>
      </c>
      <c r="M55" s="63"/>
      <c r="N55" s="63" t="s">
        <v>210</v>
      </c>
      <c r="O55" s="64" t="s">
        <v>204</v>
      </c>
      <c r="P55" s="69"/>
      <c r="Q55" s="81" t="s">
        <v>208</v>
      </c>
    </row>
    <row r="56" spans="1:17">
      <c r="A56" s="63"/>
      <c r="B56" s="107"/>
      <c r="C56" s="107"/>
      <c r="D56" s="107"/>
      <c r="E56" s="63"/>
      <c r="F56" s="63"/>
      <c r="G56" s="63"/>
      <c r="H56" s="63"/>
      <c r="I56" s="63"/>
      <c r="J56" s="64" t="s">
        <v>33</v>
      </c>
      <c r="K56" s="64" t="s">
        <v>37</v>
      </c>
      <c r="L56" s="63">
        <v>3868</v>
      </c>
      <c r="M56" s="63"/>
      <c r="N56" s="63" t="s">
        <v>211</v>
      </c>
      <c r="O56" s="64" t="s">
        <v>204</v>
      </c>
      <c r="P56" s="69"/>
      <c r="Q56" s="81" t="s">
        <v>208</v>
      </c>
    </row>
    <row r="57" spans="1:17">
      <c r="A57" s="63"/>
      <c r="B57" s="107"/>
      <c r="C57" s="107"/>
      <c r="D57" s="107"/>
      <c r="E57" s="63"/>
      <c r="F57" s="63"/>
      <c r="G57" s="63"/>
      <c r="H57" s="63"/>
      <c r="I57" s="63"/>
      <c r="J57" s="64"/>
      <c r="K57" s="64"/>
      <c r="L57" s="63"/>
      <c r="M57" s="63"/>
      <c r="N57" s="63"/>
      <c r="O57" s="64"/>
      <c r="P57" s="69"/>
      <c r="Q57" s="81"/>
    </row>
    <row r="58" spans="1:17" ht="15" customHeight="1">
      <c r="A58" s="62"/>
      <c r="B58" s="106"/>
      <c r="C58" s="107"/>
      <c r="D58" s="107"/>
      <c r="E58" s="63"/>
      <c r="F58" s="62"/>
      <c r="G58" s="62"/>
      <c r="H58" s="63"/>
      <c r="I58" s="63"/>
      <c r="J58" s="74"/>
      <c r="K58" s="63"/>
      <c r="L58" s="63"/>
      <c r="M58" s="63"/>
      <c r="N58" s="63"/>
      <c r="O58" s="64"/>
      <c r="P58" s="69"/>
      <c r="Q58" s="79"/>
    </row>
    <row r="59" spans="1:17">
      <c r="A59" s="53" t="s">
        <v>544</v>
      </c>
      <c r="B59" s="53" t="s">
        <v>11</v>
      </c>
      <c r="C59" s="105" t="s">
        <v>547</v>
      </c>
      <c r="D59" s="105" t="s">
        <v>218</v>
      </c>
      <c r="E59" s="53" t="s">
        <v>550</v>
      </c>
      <c r="F59" s="63" t="s">
        <v>43</v>
      </c>
      <c r="G59" s="63"/>
      <c r="H59" s="53"/>
      <c r="I59" s="53"/>
      <c r="J59" s="72" t="s">
        <v>143</v>
      </c>
      <c r="K59" s="53"/>
      <c r="L59" s="53">
        <v>3868</v>
      </c>
      <c r="M59" s="53"/>
      <c r="N59" s="53" t="s">
        <v>219</v>
      </c>
      <c r="O59" s="53" t="s">
        <v>220</v>
      </c>
      <c r="P59" s="53"/>
      <c r="Q59" s="64" t="s">
        <v>221</v>
      </c>
    </row>
    <row r="60" spans="1:17">
      <c r="A60" s="63" t="s">
        <v>545</v>
      </c>
      <c r="B60" s="63" t="s">
        <v>11</v>
      </c>
      <c r="C60" s="107" t="s">
        <v>548</v>
      </c>
      <c r="D60" s="107" t="s">
        <v>218</v>
      </c>
      <c r="E60" s="63" t="s">
        <v>551</v>
      </c>
      <c r="F60" s="63" t="s">
        <v>43</v>
      </c>
      <c r="G60" s="63" t="s">
        <v>553</v>
      </c>
      <c r="H60" s="63"/>
      <c r="I60" s="63"/>
      <c r="J60" s="74" t="s">
        <v>144</v>
      </c>
      <c r="K60" s="63"/>
      <c r="L60" s="63">
        <v>3868</v>
      </c>
      <c r="M60" s="63"/>
      <c r="N60" s="63" t="s">
        <v>223</v>
      </c>
      <c r="O60" s="63" t="s">
        <v>220</v>
      </c>
      <c r="P60" s="63"/>
      <c r="Q60" s="64" t="s">
        <v>221</v>
      </c>
    </row>
    <row r="61" spans="1:17">
      <c r="A61" s="63" t="s">
        <v>546</v>
      </c>
      <c r="B61" s="63" t="s">
        <v>11</v>
      </c>
      <c r="C61" s="107" t="s">
        <v>549</v>
      </c>
      <c r="D61" s="107" t="s">
        <v>218</v>
      </c>
      <c r="E61" s="63" t="s">
        <v>552</v>
      </c>
      <c r="F61" s="63" t="s">
        <v>43</v>
      </c>
      <c r="G61" s="63"/>
      <c r="H61" s="63"/>
      <c r="I61" s="63"/>
      <c r="J61" s="74" t="s">
        <v>145</v>
      </c>
      <c r="K61" s="63"/>
      <c r="L61" s="63">
        <v>3868</v>
      </c>
      <c r="M61" s="63"/>
      <c r="N61" s="63" t="s">
        <v>224</v>
      </c>
      <c r="O61" s="63" t="s">
        <v>220</v>
      </c>
      <c r="P61" s="63"/>
      <c r="Q61" s="64" t="s">
        <v>221</v>
      </c>
    </row>
    <row r="62" spans="1:17">
      <c r="A62" s="63"/>
      <c r="B62" s="63"/>
      <c r="C62" s="107"/>
      <c r="D62" s="107"/>
      <c r="E62" s="63"/>
      <c r="F62" s="63"/>
      <c r="G62" s="63"/>
      <c r="H62" s="63"/>
      <c r="I62" s="63"/>
      <c r="J62" s="74" t="s">
        <v>146</v>
      </c>
      <c r="K62" s="63"/>
      <c r="L62" s="63">
        <v>3868</v>
      </c>
      <c r="M62" s="63"/>
      <c r="N62" s="63" t="s">
        <v>225</v>
      </c>
      <c r="O62" s="63" t="s">
        <v>220</v>
      </c>
      <c r="P62" s="63"/>
      <c r="Q62" s="64" t="s">
        <v>221</v>
      </c>
    </row>
    <row r="63" spans="1:17">
      <c r="A63" s="63"/>
      <c r="B63" s="63"/>
      <c r="C63" s="107"/>
      <c r="D63" s="107"/>
      <c r="E63" s="63"/>
      <c r="F63" s="63"/>
      <c r="G63" s="63"/>
      <c r="H63" s="63"/>
      <c r="I63" s="63"/>
      <c r="J63" s="74" t="s">
        <v>44</v>
      </c>
      <c r="K63" s="63"/>
      <c r="L63" s="63">
        <v>3868</v>
      </c>
      <c r="M63" s="63"/>
      <c r="N63" s="63" t="s">
        <v>226</v>
      </c>
      <c r="O63" s="63" t="s">
        <v>220</v>
      </c>
      <c r="P63" s="63"/>
      <c r="Q63" s="64" t="s">
        <v>221</v>
      </c>
    </row>
    <row r="64" spans="1:17">
      <c r="A64" s="63"/>
      <c r="B64" s="63"/>
      <c r="C64" s="107"/>
      <c r="D64" s="107"/>
      <c r="E64" s="63"/>
      <c r="F64" s="63"/>
      <c r="G64" s="63"/>
      <c r="H64" s="63"/>
      <c r="I64" s="63"/>
      <c r="J64" s="74" t="s">
        <v>45</v>
      </c>
      <c r="K64" s="63"/>
      <c r="L64" s="63">
        <v>3868</v>
      </c>
      <c r="M64" s="63"/>
      <c r="N64" s="63" t="s">
        <v>227</v>
      </c>
      <c r="O64" s="63" t="s">
        <v>220</v>
      </c>
      <c r="P64" s="63"/>
      <c r="Q64" s="64" t="s">
        <v>221</v>
      </c>
    </row>
    <row r="65" spans="1:17">
      <c r="A65" s="63"/>
      <c r="B65" s="63"/>
      <c r="C65" s="107"/>
      <c r="D65" s="107"/>
      <c r="E65" s="63"/>
      <c r="F65" s="63"/>
      <c r="G65" s="63"/>
      <c r="H65" s="63" t="s">
        <v>54</v>
      </c>
      <c r="I65" s="63" t="s">
        <v>10</v>
      </c>
      <c r="J65" s="74" t="s">
        <v>46</v>
      </c>
      <c r="K65" s="63"/>
      <c r="L65" s="63">
        <v>3868</v>
      </c>
      <c r="M65" s="63"/>
      <c r="N65" s="63" t="s">
        <v>228</v>
      </c>
      <c r="O65" s="63" t="s">
        <v>220</v>
      </c>
      <c r="P65" s="63" t="s">
        <v>142</v>
      </c>
      <c r="Q65" s="64" t="s">
        <v>221</v>
      </c>
    </row>
    <row r="66" spans="1:17">
      <c r="A66" s="63"/>
      <c r="B66" s="63"/>
      <c r="C66" s="107"/>
      <c r="D66" s="107"/>
      <c r="E66" s="63"/>
      <c r="F66" s="63"/>
      <c r="G66" s="63"/>
      <c r="H66" s="63"/>
      <c r="I66" s="63"/>
      <c r="J66" s="74" t="s">
        <v>47</v>
      </c>
      <c r="K66" s="63"/>
      <c r="L66" s="63">
        <v>3868</v>
      </c>
      <c r="M66" s="63"/>
      <c r="N66" s="63" t="s">
        <v>229</v>
      </c>
      <c r="O66" s="63" t="s">
        <v>220</v>
      </c>
      <c r="P66" s="63"/>
      <c r="Q66" s="64" t="s">
        <v>221</v>
      </c>
    </row>
    <row r="67" spans="1:17">
      <c r="A67" s="63"/>
      <c r="B67" s="63"/>
      <c r="C67" s="107"/>
      <c r="D67" s="107"/>
      <c r="E67" s="63"/>
      <c r="F67" s="63"/>
      <c r="G67" s="63"/>
      <c r="H67" s="63"/>
      <c r="I67" s="63"/>
      <c r="J67" s="108" t="s">
        <v>48</v>
      </c>
      <c r="K67" s="107"/>
      <c r="L67" s="63">
        <v>3868</v>
      </c>
      <c r="M67" s="63"/>
      <c r="N67" s="63" t="s">
        <v>230</v>
      </c>
      <c r="O67" s="63" t="s">
        <v>220</v>
      </c>
      <c r="P67" s="63"/>
      <c r="Q67" s="64" t="s">
        <v>221</v>
      </c>
    </row>
    <row r="68" spans="1:17">
      <c r="A68" s="63"/>
      <c r="B68" s="63"/>
      <c r="C68" s="107"/>
      <c r="D68" s="107"/>
      <c r="E68" s="63"/>
      <c r="F68" s="63"/>
      <c r="G68" s="63"/>
      <c r="H68" s="63"/>
      <c r="I68" s="63"/>
      <c r="J68" s="108" t="s">
        <v>49</v>
      </c>
      <c r="K68" s="107"/>
      <c r="L68" s="63">
        <v>3868</v>
      </c>
      <c r="M68" s="63"/>
      <c r="N68" s="63" t="s">
        <v>231</v>
      </c>
      <c r="O68" s="63" t="s">
        <v>220</v>
      </c>
      <c r="P68" s="63"/>
      <c r="Q68" s="64" t="s">
        <v>221</v>
      </c>
    </row>
    <row r="69" spans="1:17">
      <c r="A69" s="63"/>
      <c r="B69" s="63"/>
      <c r="C69" s="107"/>
      <c r="D69" s="107"/>
      <c r="E69" s="63"/>
      <c r="F69" s="63"/>
      <c r="G69" s="63"/>
      <c r="H69" s="63"/>
      <c r="I69" s="63"/>
      <c r="J69" s="108" t="s">
        <v>50</v>
      </c>
      <c r="K69" s="107"/>
      <c r="L69" s="63">
        <v>3868</v>
      </c>
      <c r="M69" s="63"/>
      <c r="N69" s="63" t="s">
        <v>232</v>
      </c>
      <c r="O69" s="63" t="s">
        <v>220</v>
      </c>
      <c r="P69" s="63"/>
      <c r="Q69" s="64" t="s">
        <v>221</v>
      </c>
    </row>
    <row r="70" spans="1:17">
      <c r="A70" s="63"/>
      <c r="B70" s="63"/>
      <c r="C70" s="107"/>
      <c r="D70" s="107"/>
      <c r="E70" s="63"/>
      <c r="F70" s="63"/>
      <c r="G70" s="63"/>
      <c r="H70" s="63"/>
      <c r="I70" s="63"/>
      <c r="J70" s="108" t="s">
        <v>51</v>
      </c>
      <c r="K70" s="107"/>
      <c r="L70" s="63">
        <v>3868</v>
      </c>
      <c r="M70" s="63"/>
      <c r="N70" s="63" t="s">
        <v>233</v>
      </c>
      <c r="O70" s="63" t="s">
        <v>220</v>
      </c>
      <c r="P70" s="63"/>
      <c r="Q70" s="64" t="s">
        <v>221</v>
      </c>
    </row>
    <row r="71" spans="1:17">
      <c r="A71" s="63"/>
      <c r="B71" s="63"/>
      <c r="C71" s="107"/>
      <c r="D71" s="107"/>
      <c r="E71" s="63"/>
      <c r="F71" s="63"/>
      <c r="G71" s="63"/>
      <c r="H71" s="63"/>
      <c r="I71" s="63"/>
      <c r="J71" s="108" t="s">
        <v>52</v>
      </c>
      <c r="K71" s="107"/>
      <c r="L71" s="63">
        <v>3868</v>
      </c>
      <c r="M71" s="63"/>
      <c r="N71" s="63" t="s">
        <v>234</v>
      </c>
      <c r="O71" s="63" t="s">
        <v>220</v>
      </c>
      <c r="P71" s="63"/>
      <c r="Q71" s="64" t="s">
        <v>221</v>
      </c>
    </row>
    <row r="72" spans="1:17">
      <c r="A72" s="62"/>
      <c r="B72" s="62"/>
      <c r="C72" s="106"/>
      <c r="D72" s="106"/>
      <c r="E72" s="62"/>
      <c r="F72" s="62"/>
      <c r="G72" s="62"/>
      <c r="H72" s="62"/>
      <c r="I72" s="62"/>
      <c r="J72" s="109" t="s">
        <v>53</v>
      </c>
      <c r="K72" s="106"/>
      <c r="L72" s="62">
        <v>3868</v>
      </c>
      <c r="M72" s="62"/>
      <c r="N72" s="62" t="s">
        <v>235</v>
      </c>
      <c r="O72" s="62" t="s">
        <v>220</v>
      </c>
      <c r="P72" s="62"/>
      <c r="Q72" s="71" t="s">
        <v>221</v>
      </c>
    </row>
    <row r="73" spans="1:17" s="75" customFormat="1">
      <c r="A73" s="63" t="s">
        <v>114</v>
      </c>
      <c r="B73" s="63" t="s">
        <v>10</v>
      </c>
      <c r="C73" s="107"/>
      <c r="D73" s="107"/>
      <c r="E73" s="63" t="s">
        <v>493</v>
      </c>
      <c r="F73" s="63">
        <v>21</v>
      </c>
      <c r="G73" s="63"/>
      <c r="H73" s="63"/>
      <c r="I73" s="63"/>
      <c r="J73" s="108"/>
      <c r="K73" s="107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63"/>
      <c r="B74" s="63"/>
      <c r="C74" s="107"/>
      <c r="D74" s="107"/>
      <c r="E74" s="63" t="s">
        <v>494</v>
      </c>
      <c r="F74" s="63">
        <v>21</v>
      </c>
      <c r="G74" s="63"/>
      <c r="H74" s="63"/>
      <c r="I74" s="63"/>
      <c r="J74" s="108"/>
      <c r="K74" s="107"/>
      <c r="L74" s="63"/>
      <c r="M74" s="63" t="s">
        <v>115</v>
      </c>
      <c r="N74" s="63"/>
      <c r="O74" s="63"/>
      <c r="P74" s="63"/>
      <c r="Q74" s="64"/>
    </row>
    <row r="75" spans="1:17" s="75" customFormat="1">
      <c r="A75" s="63"/>
      <c r="B75" s="63"/>
      <c r="C75" s="107"/>
      <c r="D75" s="107"/>
      <c r="E75" s="63" t="s">
        <v>495</v>
      </c>
      <c r="F75" s="63">
        <v>21</v>
      </c>
      <c r="G75" s="63"/>
      <c r="H75" s="63"/>
      <c r="I75" s="63"/>
      <c r="J75" s="108"/>
      <c r="K75" s="107"/>
      <c r="L75" s="63"/>
      <c r="M75" s="63" t="s">
        <v>115</v>
      </c>
      <c r="N75" s="63"/>
      <c r="O75" s="63"/>
      <c r="P75" s="63"/>
      <c r="Q75" s="64"/>
    </row>
    <row r="76" spans="1:17" s="75" customFormat="1">
      <c r="A76" s="63"/>
      <c r="B76" s="63"/>
      <c r="C76" s="107"/>
      <c r="D76" s="107"/>
      <c r="E76" s="63" t="s">
        <v>496</v>
      </c>
      <c r="F76" s="63">
        <v>21</v>
      </c>
      <c r="G76" s="63" t="s">
        <v>500</v>
      </c>
      <c r="H76" s="63"/>
      <c r="I76" s="63"/>
      <c r="J76" s="108"/>
      <c r="K76" s="107"/>
      <c r="L76" s="63"/>
      <c r="M76" s="63" t="s">
        <v>115</v>
      </c>
      <c r="N76" s="63"/>
      <c r="O76" s="63"/>
      <c r="P76" s="63"/>
      <c r="Q76" s="64"/>
    </row>
    <row r="77" spans="1:17" s="75" customFormat="1">
      <c r="A77" s="63"/>
      <c r="B77" s="63"/>
      <c r="C77" s="107"/>
      <c r="D77" s="107"/>
      <c r="E77" s="63" t="s">
        <v>497</v>
      </c>
      <c r="F77" s="63">
        <v>21</v>
      </c>
      <c r="G77" s="63"/>
      <c r="H77" s="63"/>
      <c r="I77" s="63"/>
      <c r="J77" s="108"/>
      <c r="K77" s="107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76"/>
      <c r="B78" s="76"/>
      <c r="C78" s="76"/>
      <c r="D78" s="76"/>
      <c r="E78" s="77" t="s">
        <v>498</v>
      </c>
      <c r="F78" s="76">
        <v>21</v>
      </c>
      <c r="G78" s="76"/>
      <c r="H78" s="76"/>
      <c r="I78" s="76"/>
      <c r="J78" s="78"/>
      <c r="K78" s="76"/>
      <c r="L78" s="76"/>
      <c r="M78" s="76" t="s">
        <v>115</v>
      </c>
      <c r="N78" s="76"/>
      <c r="O78" s="76"/>
      <c r="P78" s="76"/>
      <c r="Q78" s="79"/>
    </row>
    <row r="79" spans="1:1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74:Q75 A77:Q77 A76:F76 H76:Q76 C73:Q73 A6:Q11 A45:Q72">
    <cfRule type="expression" dxfId="12" priority="20">
      <formula>ISEVEN(ROW())</formula>
    </cfRule>
  </conditionalFormatting>
  <conditionalFormatting sqref="Q59:Q77">
    <cfRule type="expression" dxfId="11" priority="19">
      <formula>ISEVEN(ROW())</formula>
    </cfRule>
  </conditionalFormatting>
  <conditionalFormatting sqref="G76">
    <cfRule type="expression" dxfId="10" priority="14">
      <formula>ISEVEN(ROW())</formula>
    </cfRule>
  </conditionalFormatting>
  <conditionalFormatting sqref="A35:Q38 A20:Q33 C34:Q34">
    <cfRule type="expression" dxfId="9" priority="13">
      <formula>ISEVEN(ROW())</formula>
    </cfRule>
  </conditionalFormatting>
  <conditionalFormatting sqref="Q12:Q19 A15:O19 H12:M13 H14:O14">
    <cfRule type="expression" dxfId="8" priority="12">
      <formula>ISEVEN(ROW())</formula>
    </cfRule>
  </conditionalFormatting>
  <conditionalFormatting sqref="Q20:Q38">
    <cfRule type="expression" dxfId="7" priority="11">
      <formula>ISEVEN(ROW())</formula>
    </cfRule>
  </conditionalFormatting>
  <conditionalFormatting sqref="P12:P19">
    <cfRule type="expression" dxfId="6" priority="10">
      <formula>ISEVEN(ROW())</formula>
    </cfRule>
  </conditionalFormatting>
  <conditionalFormatting sqref="N12:O13">
    <cfRule type="expression" dxfId="5" priority="8">
      <formula>ISEVEN(ROW())</formula>
    </cfRule>
  </conditionalFormatting>
  <conditionalFormatting sqref="A12:G14">
    <cfRule type="expression" dxfId="4" priority="4">
      <formula>ISEVEN(ROW())</formula>
    </cfRule>
  </conditionalFormatting>
  <conditionalFormatting sqref="A73:B73">
    <cfRule type="expression" dxfId="3" priority="5">
      <formula>ISEVEN(ROW())</formula>
    </cfRule>
  </conditionalFormatting>
  <conditionalFormatting sqref="A34:B34">
    <cfRule type="expression" dxfId="2" priority="3">
      <formula>ISEVEN(ROW())</formula>
    </cfRule>
  </conditionalFormatting>
  <conditionalFormatting sqref="A39:Q39">
    <cfRule type="expression" dxfId="1" priority="2">
      <formula>ISEVEN(ROW())</formula>
    </cfRule>
  </conditionalFormatting>
  <conditionalFormatting sqref="Q39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14</v>
      </c>
      <c r="B2" s="1" t="s">
        <v>66</v>
      </c>
      <c r="C2" s="1"/>
      <c r="D2" s="1"/>
    </row>
    <row r="3" spans="1:14">
      <c r="A3" s="119" t="s">
        <v>17</v>
      </c>
      <c r="B3" s="119"/>
      <c r="C3" s="119"/>
      <c r="D3" s="119"/>
      <c r="E3" s="119"/>
      <c r="F3" s="119"/>
      <c r="G3" s="119" t="s">
        <v>18</v>
      </c>
      <c r="H3" s="119"/>
      <c r="I3" s="119"/>
      <c r="J3" s="119"/>
      <c r="K3" s="119"/>
      <c r="L3" s="119"/>
      <c r="M3" s="119"/>
      <c r="N3" s="119"/>
    </row>
    <row r="4" spans="1:14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3" t="s">
        <v>12</v>
      </c>
      <c r="J4" s="4" t="s">
        <v>2</v>
      </c>
      <c r="K4" s="4"/>
      <c r="L4" s="4" t="s">
        <v>3</v>
      </c>
      <c r="M4" s="3" t="s">
        <v>19</v>
      </c>
      <c r="N4" s="3" t="s">
        <v>100</v>
      </c>
    </row>
    <row r="5" spans="1:14">
      <c r="A5" s="24" t="s">
        <v>148</v>
      </c>
      <c r="B5" s="24" t="s">
        <v>10</v>
      </c>
      <c r="C5" s="31"/>
      <c r="D5" s="24" t="s">
        <v>153</v>
      </c>
      <c r="E5" s="24">
        <v>1813</v>
      </c>
      <c r="F5" s="24" t="s">
        <v>172</v>
      </c>
      <c r="G5" s="24" t="s">
        <v>16</v>
      </c>
      <c r="H5" s="24" t="s">
        <v>11</v>
      </c>
      <c r="I5" s="35"/>
      <c r="J5" s="125" t="s">
        <v>118</v>
      </c>
      <c r="K5" s="126"/>
      <c r="L5" s="6"/>
      <c r="M5" s="6" t="s">
        <v>20</v>
      </c>
      <c r="N5" s="6"/>
    </row>
    <row r="6" spans="1:14">
      <c r="A6" s="136" t="s">
        <v>4</v>
      </c>
      <c r="B6" s="136" t="s">
        <v>11</v>
      </c>
      <c r="C6" s="19"/>
      <c r="D6" s="138" t="s">
        <v>155</v>
      </c>
      <c r="E6" s="136" t="s">
        <v>43</v>
      </c>
      <c r="F6" s="136" t="s">
        <v>173</v>
      </c>
      <c r="G6" s="136" t="s">
        <v>21</v>
      </c>
      <c r="H6" s="136" t="s">
        <v>10</v>
      </c>
      <c r="I6" s="36"/>
      <c r="J6" s="139" t="s">
        <v>119</v>
      </c>
      <c r="K6" s="140"/>
      <c r="L6" s="7">
        <v>3799</v>
      </c>
      <c r="M6" s="7" t="s">
        <v>20</v>
      </c>
      <c r="N6" s="7"/>
    </row>
    <row r="7" spans="1:14">
      <c r="A7" s="137"/>
      <c r="B7" s="137"/>
      <c r="C7" s="21"/>
      <c r="D7" s="137"/>
      <c r="E7" s="137"/>
      <c r="F7" s="137"/>
      <c r="G7" s="137"/>
      <c r="H7" s="137"/>
      <c r="I7" s="37"/>
      <c r="J7" s="139"/>
      <c r="K7" s="140"/>
      <c r="L7" s="7"/>
      <c r="M7" s="7"/>
      <c r="N7" s="7"/>
    </row>
    <row r="8" spans="1:14">
      <c r="A8" s="127" t="s">
        <v>123</v>
      </c>
      <c r="B8" s="130" t="s">
        <v>11</v>
      </c>
      <c r="C8" s="25" t="s">
        <v>129</v>
      </c>
      <c r="D8" s="133" t="s">
        <v>156</v>
      </c>
      <c r="E8" s="127" t="s">
        <v>43</v>
      </c>
      <c r="F8" s="127" t="s">
        <v>174</v>
      </c>
      <c r="G8" s="127" t="s">
        <v>22</v>
      </c>
      <c r="H8" s="127" t="s">
        <v>10</v>
      </c>
      <c r="I8" s="38"/>
      <c r="J8" s="14" t="s">
        <v>110</v>
      </c>
      <c r="K8" s="8" t="s">
        <v>104</v>
      </c>
      <c r="L8" s="8"/>
      <c r="M8" s="8"/>
      <c r="N8" s="8" t="s">
        <v>111</v>
      </c>
    </row>
    <row r="9" spans="1:14">
      <c r="A9" s="128"/>
      <c r="B9" s="131"/>
      <c r="C9" s="26" t="s">
        <v>130</v>
      </c>
      <c r="D9" s="134"/>
      <c r="E9" s="128"/>
      <c r="F9" s="128"/>
      <c r="G9" s="129"/>
      <c r="H9" s="129"/>
      <c r="I9" s="39"/>
      <c r="J9" s="14" t="s">
        <v>112</v>
      </c>
      <c r="K9" s="8" t="s">
        <v>105</v>
      </c>
      <c r="L9" s="8"/>
      <c r="M9" s="8"/>
      <c r="N9" s="8" t="s">
        <v>113</v>
      </c>
    </row>
    <row r="10" spans="1:14" ht="30">
      <c r="A10" s="129"/>
      <c r="B10" s="132"/>
      <c r="C10" s="43"/>
      <c r="D10" s="135"/>
      <c r="E10" s="128"/>
      <c r="F10" s="128" t="s">
        <v>13</v>
      </c>
      <c r="G10" s="127" t="s">
        <v>27</v>
      </c>
      <c r="H10" s="127" t="s">
        <v>10</v>
      </c>
      <c r="I10" s="25"/>
      <c r="J10" s="8" t="s">
        <v>28</v>
      </c>
      <c r="K10" s="8" t="s">
        <v>29</v>
      </c>
      <c r="L10" s="8"/>
      <c r="M10" s="8"/>
      <c r="N10" s="9" t="s">
        <v>41</v>
      </c>
    </row>
    <row r="11" spans="1:14">
      <c r="A11" s="127" t="s">
        <v>138</v>
      </c>
      <c r="B11" s="127" t="s">
        <v>11</v>
      </c>
      <c r="C11" s="26" t="s">
        <v>150</v>
      </c>
      <c r="D11" s="128" t="s">
        <v>157</v>
      </c>
      <c r="E11" s="128" t="s">
        <v>43</v>
      </c>
      <c r="F11" s="128"/>
      <c r="G11" s="128"/>
      <c r="H11" s="128"/>
      <c r="I11" s="26"/>
      <c r="J11" s="8" t="s">
        <v>30</v>
      </c>
      <c r="K11" s="8" t="s">
        <v>34</v>
      </c>
      <c r="L11" s="8">
        <v>3868</v>
      </c>
      <c r="M11" s="8"/>
      <c r="N11" s="10" t="s">
        <v>38</v>
      </c>
    </row>
    <row r="12" spans="1:14">
      <c r="A12" s="128"/>
      <c r="B12" s="128"/>
      <c r="C12" s="26" t="s">
        <v>151</v>
      </c>
      <c r="D12" s="128"/>
      <c r="E12" s="128"/>
      <c r="F12" s="128"/>
      <c r="G12" s="128"/>
      <c r="H12" s="128"/>
      <c r="I12" s="26"/>
      <c r="J12" s="8" t="s">
        <v>31</v>
      </c>
      <c r="K12" s="8" t="s">
        <v>35</v>
      </c>
      <c r="L12" s="8">
        <v>3868</v>
      </c>
      <c r="M12" s="8"/>
      <c r="N12" s="10" t="s">
        <v>39</v>
      </c>
    </row>
    <row r="13" spans="1:14">
      <c r="A13" s="128"/>
      <c r="B13" s="128"/>
      <c r="C13" s="26"/>
      <c r="D13" s="128"/>
      <c r="E13" s="128"/>
      <c r="F13" s="128"/>
      <c r="G13" s="128"/>
      <c r="H13" s="128"/>
      <c r="I13" s="26"/>
      <c r="J13" s="8" t="s">
        <v>32</v>
      </c>
      <c r="K13" s="8" t="s">
        <v>36</v>
      </c>
      <c r="L13" s="8">
        <v>3868</v>
      </c>
      <c r="M13" s="8"/>
      <c r="N13" s="8" t="s">
        <v>40</v>
      </c>
    </row>
    <row r="14" spans="1:14">
      <c r="A14" s="129"/>
      <c r="B14" s="129"/>
      <c r="C14" s="27"/>
      <c r="D14" s="129"/>
      <c r="E14" s="129"/>
      <c r="F14" s="129"/>
      <c r="G14" s="129"/>
      <c r="H14" s="129"/>
      <c r="I14" s="27"/>
      <c r="J14" s="10" t="s">
        <v>33</v>
      </c>
      <c r="K14" s="10" t="s">
        <v>37</v>
      </c>
      <c r="L14" s="8">
        <v>3868</v>
      </c>
      <c r="M14" s="8"/>
      <c r="N14" s="8" t="s">
        <v>42</v>
      </c>
    </row>
    <row r="15" spans="1:14">
      <c r="A15" s="136" t="s">
        <v>124</v>
      </c>
      <c r="B15" s="136" t="s">
        <v>11</v>
      </c>
      <c r="C15" s="28"/>
      <c r="D15" s="136" t="s">
        <v>158</v>
      </c>
      <c r="E15" s="136" t="s">
        <v>43</v>
      </c>
      <c r="F15" s="136" t="s">
        <v>175</v>
      </c>
      <c r="G15" s="136" t="s">
        <v>54</v>
      </c>
      <c r="H15" s="136" t="s">
        <v>10</v>
      </c>
      <c r="I15" s="36"/>
      <c r="J15" s="142" t="s">
        <v>44</v>
      </c>
      <c r="K15" s="143"/>
      <c r="L15" s="7">
        <v>3868</v>
      </c>
      <c r="M15" s="7"/>
      <c r="N15" s="136" t="s">
        <v>55</v>
      </c>
    </row>
    <row r="16" spans="1:14">
      <c r="A16" s="141"/>
      <c r="B16" s="141"/>
      <c r="C16" s="29" t="s">
        <v>128</v>
      </c>
      <c r="D16" s="141"/>
      <c r="E16" s="141"/>
      <c r="F16" s="141"/>
      <c r="G16" s="141"/>
      <c r="H16" s="141"/>
      <c r="I16" s="40"/>
      <c r="J16" s="142" t="s">
        <v>45</v>
      </c>
      <c r="K16" s="143"/>
      <c r="L16" s="7">
        <v>3868</v>
      </c>
      <c r="M16" s="7"/>
      <c r="N16" s="141"/>
    </row>
    <row r="17" spans="1:14">
      <c r="A17" s="141"/>
      <c r="B17" s="141"/>
      <c r="C17" s="29" t="s">
        <v>125</v>
      </c>
      <c r="D17" s="141"/>
      <c r="E17" s="141"/>
      <c r="F17" s="141"/>
      <c r="G17" s="141"/>
      <c r="H17" s="141"/>
      <c r="I17" s="40"/>
      <c r="J17" s="142" t="s">
        <v>46</v>
      </c>
      <c r="K17" s="143"/>
      <c r="L17" s="7">
        <v>3868</v>
      </c>
      <c r="M17" s="7"/>
      <c r="N17" s="141"/>
    </row>
    <row r="18" spans="1:14">
      <c r="A18" s="141"/>
      <c r="B18" s="141"/>
      <c r="C18" s="29"/>
      <c r="D18" s="141"/>
      <c r="E18" s="141"/>
      <c r="F18" s="141"/>
      <c r="G18" s="141"/>
      <c r="H18" s="141"/>
      <c r="I18" s="40"/>
      <c r="J18" s="142" t="s">
        <v>47</v>
      </c>
      <c r="K18" s="143"/>
      <c r="L18" s="7">
        <v>3868</v>
      </c>
      <c r="M18" s="7"/>
      <c r="N18" s="141"/>
    </row>
    <row r="19" spans="1:14">
      <c r="A19" s="137"/>
      <c r="B19" s="137"/>
      <c r="C19" s="30"/>
      <c r="D19" s="137"/>
      <c r="E19" s="137"/>
      <c r="F19" s="141"/>
      <c r="G19" s="141"/>
      <c r="H19" s="141"/>
      <c r="I19" s="40"/>
      <c r="J19" s="142" t="s">
        <v>48</v>
      </c>
      <c r="K19" s="143"/>
      <c r="L19" s="7">
        <v>3868</v>
      </c>
      <c r="M19" s="7"/>
      <c r="N19" s="141"/>
    </row>
    <row r="20" spans="1:14">
      <c r="A20" s="141" t="s">
        <v>139</v>
      </c>
      <c r="B20" s="141" t="s">
        <v>11</v>
      </c>
      <c r="C20" s="29"/>
      <c r="D20" s="141" t="s">
        <v>159</v>
      </c>
      <c r="E20" s="141" t="s">
        <v>43</v>
      </c>
      <c r="F20" s="141"/>
      <c r="G20" s="141"/>
      <c r="H20" s="141"/>
      <c r="I20" s="40"/>
      <c r="J20" s="142" t="s">
        <v>49</v>
      </c>
      <c r="K20" s="143"/>
      <c r="L20" s="7">
        <v>3868</v>
      </c>
      <c r="M20" s="7"/>
      <c r="N20" s="141"/>
    </row>
    <row r="21" spans="1:14">
      <c r="A21" s="141"/>
      <c r="B21" s="141"/>
      <c r="C21" s="29" t="s">
        <v>152</v>
      </c>
      <c r="D21" s="141"/>
      <c r="E21" s="141"/>
      <c r="F21" s="141"/>
      <c r="G21" s="141"/>
      <c r="H21" s="141"/>
      <c r="I21" s="40"/>
      <c r="J21" s="142" t="s">
        <v>50</v>
      </c>
      <c r="K21" s="143"/>
      <c r="L21" s="7">
        <v>3868</v>
      </c>
      <c r="M21" s="7"/>
      <c r="N21" s="141"/>
    </row>
    <row r="22" spans="1:14">
      <c r="A22" s="141"/>
      <c r="B22" s="141"/>
      <c r="C22" s="29" t="s">
        <v>125</v>
      </c>
      <c r="D22" s="141"/>
      <c r="E22" s="141"/>
      <c r="F22" s="141"/>
      <c r="G22" s="141"/>
      <c r="H22" s="141"/>
      <c r="I22" s="40"/>
      <c r="J22" s="142" t="s">
        <v>51</v>
      </c>
      <c r="K22" s="143"/>
      <c r="L22" s="7">
        <v>3868</v>
      </c>
      <c r="M22" s="7"/>
      <c r="N22" s="141"/>
    </row>
    <row r="23" spans="1:14">
      <c r="A23" s="141"/>
      <c r="B23" s="141"/>
      <c r="C23" s="29"/>
      <c r="D23" s="141"/>
      <c r="E23" s="141"/>
      <c r="F23" s="141"/>
      <c r="G23" s="141"/>
      <c r="H23" s="141"/>
      <c r="I23" s="40"/>
      <c r="J23" s="142" t="s">
        <v>52</v>
      </c>
      <c r="K23" s="143"/>
      <c r="L23" s="7">
        <v>3868</v>
      </c>
      <c r="M23" s="7"/>
      <c r="N23" s="141"/>
    </row>
    <row r="24" spans="1:14">
      <c r="A24" s="141"/>
      <c r="B24" s="141"/>
      <c r="C24" s="30"/>
      <c r="D24" s="137"/>
      <c r="E24" s="137"/>
      <c r="F24" s="137"/>
      <c r="G24" s="137"/>
      <c r="H24" s="137"/>
      <c r="I24" s="37"/>
      <c r="J24" s="151" t="s">
        <v>53</v>
      </c>
      <c r="K24" s="152"/>
      <c r="L24" s="7">
        <v>3868</v>
      </c>
      <c r="M24" s="7"/>
      <c r="N24" s="137"/>
    </row>
    <row r="25" spans="1:14" ht="15" customHeight="1">
      <c r="A25" s="144" t="s">
        <v>114</v>
      </c>
      <c r="B25" s="144" t="s">
        <v>10</v>
      </c>
      <c r="C25" s="144"/>
      <c r="D25" s="13" t="s">
        <v>160</v>
      </c>
      <c r="E25" s="144">
        <v>21</v>
      </c>
      <c r="F25" s="144" t="s">
        <v>176</v>
      </c>
      <c r="G25" s="144"/>
      <c r="H25" s="144"/>
      <c r="I25" s="144"/>
      <c r="J25" s="145"/>
      <c r="K25" s="146"/>
      <c r="L25" s="144"/>
      <c r="M25" s="144" t="s">
        <v>115</v>
      </c>
      <c r="N25" s="144"/>
    </row>
    <row r="26" spans="1:14">
      <c r="A26" s="144"/>
      <c r="B26" s="144"/>
      <c r="C26" s="144"/>
      <c r="D26" s="13" t="s">
        <v>161</v>
      </c>
      <c r="E26" s="144"/>
      <c r="F26" s="144"/>
      <c r="G26" s="144"/>
      <c r="H26" s="144"/>
      <c r="I26" s="144"/>
      <c r="J26" s="147"/>
      <c r="K26" s="148"/>
      <c r="L26" s="144"/>
      <c r="M26" s="144"/>
      <c r="N26" s="144"/>
    </row>
    <row r="27" spans="1:14">
      <c r="A27" s="144"/>
      <c r="B27" s="144"/>
      <c r="C27" s="144"/>
      <c r="D27" s="13" t="s">
        <v>162</v>
      </c>
      <c r="E27" s="144"/>
      <c r="F27" s="144"/>
      <c r="G27" s="144"/>
      <c r="H27" s="144"/>
      <c r="I27" s="144"/>
      <c r="J27" s="147"/>
      <c r="K27" s="148"/>
      <c r="L27" s="144"/>
      <c r="M27" s="144"/>
      <c r="N27" s="144"/>
    </row>
    <row r="28" spans="1:14">
      <c r="A28" s="144"/>
      <c r="B28" s="144"/>
      <c r="C28" s="144"/>
      <c r="D28" s="13" t="s">
        <v>163</v>
      </c>
      <c r="E28" s="144"/>
      <c r="F28" s="144"/>
      <c r="G28" s="144"/>
      <c r="H28" s="144"/>
      <c r="I28" s="144"/>
      <c r="J28" s="149"/>
      <c r="K28" s="150"/>
      <c r="L28" s="144"/>
      <c r="M28" s="144"/>
      <c r="N28" s="144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6</v>
      </c>
      <c r="B30" s="1" t="s">
        <v>67</v>
      </c>
      <c r="C30" s="1"/>
      <c r="D30" s="1"/>
    </row>
    <row r="31" spans="1:14">
      <c r="A31" s="119" t="s">
        <v>17</v>
      </c>
      <c r="B31" s="119"/>
      <c r="C31" s="119"/>
      <c r="D31" s="119"/>
      <c r="E31" s="119"/>
      <c r="F31" s="119"/>
      <c r="G31" s="119" t="s">
        <v>18</v>
      </c>
      <c r="H31" s="119"/>
      <c r="I31" s="119"/>
      <c r="J31" s="119"/>
      <c r="K31" s="119"/>
      <c r="L31" s="119"/>
      <c r="M31" s="119"/>
      <c r="N31" s="119"/>
    </row>
    <row r="32" spans="1:14">
      <c r="A32" s="3" t="s">
        <v>1</v>
      </c>
      <c r="B32" s="3" t="s">
        <v>9</v>
      </c>
      <c r="C32" s="3" t="s">
        <v>122</v>
      </c>
      <c r="D32" s="3" t="s">
        <v>2</v>
      </c>
      <c r="E32" s="3" t="s">
        <v>3</v>
      </c>
      <c r="F32" s="3" t="s">
        <v>12</v>
      </c>
      <c r="G32" s="4" t="s">
        <v>1</v>
      </c>
      <c r="H32" s="4" t="s">
        <v>9</v>
      </c>
      <c r="I32" s="3" t="s">
        <v>12</v>
      </c>
      <c r="J32" s="4" t="s">
        <v>2</v>
      </c>
      <c r="K32" s="4"/>
      <c r="L32" s="4" t="s">
        <v>3</v>
      </c>
      <c r="M32" s="3" t="s">
        <v>19</v>
      </c>
      <c r="N32" s="3" t="s">
        <v>100</v>
      </c>
    </row>
    <row r="33" spans="1:14" ht="15" customHeight="1">
      <c r="A33" s="24" t="s">
        <v>149</v>
      </c>
      <c r="B33" s="24" t="s">
        <v>10</v>
      </c>
      <c r="C33" s="31"/>
      <c r="D33" s="24" t="s">
        <v>154</v>
      </c>
      <c r="E33" s="24">
        <v>1813</v>
      </c>
      <c r="F33" s="24" t="s">
        <v>172</v>
      </c>
      <c r="G33" s="24" t="s">
        <v>16</v>
      </c>
      <c r="H33" s="24" t="s">
        <v>11</v>
      </c>
      <c r="I33" s="35"/>
      <c r="J33" s="125" t="s">
        <v>120</v>
      </c>
      <c r="K33" s="126"/>
      <c r="L33" s="6"/>
      <c r="M33" s="6" t="s">
        <v>20</v>
      </c>
      <c r="N33" s="6"/>
    </row>
    <row r="34" spans="1:14" ht="15" customHeight="1">
      <c r="A34" s="136" t="s">
        <v>4</v>
      </c>
      <c r="B34" s="136" t="s">
        <v>11</v>
      </c>
      <c r="C34" s="19"/>
      <c r="D34" s="138" t="s">
        <v>155</v>
      </c>
      <c r="E34" s="136" t="s">
        <v>43</v>
      </c>
      <c r="F34" s="136" t="s">
        <v>173</v>
      </c>
      <c r="G34" s="136" t="s">
        <v>21</v>
      </c>
      <c r="H34" s="136" t="s">
        <v>10</v>
      </c>
      <c r="I34" s="36"/>
      <c r="J34" s="142" t="s">
        <v>121</v>
      </c>
      <c r="K34" s="143"/>
      <c r="L34" s="7">
        <v>3799</v>
      </c>
      <c r="M34" s="7" t="s">
        <v>20</v>
      </c>
      <c r="N34" s="7"/>
    </row>
    <row r="35" spans="1:14" ht="15" customHeight="1">
      <c r="A35" s="137"/>
      <c r="B35" s="137"/>
      <c r="C35" s="21"/>
      <c r="D35" s="137"/>
      <c r="E35" s="137"/>
      <c r="F35" s="137"/>
      <c r="G35" s="137"/>
      <c r="H35" s="137"/>
      <c r="I35" s="30"/>
      <c r="J35" s="11"/>
      <c r="K35" s="11"/>
      <c r="L35" s="7"/>
      <c r="M35" s="7"/>
      <c r="N35" s="7"/>
    </row>
    <row r="36" spans="1:14">
      <c r="A36" s="127" t="s">
        <v>123</v>
      </c>
      <c r="B36" s="130" t="s">
        <v>11</v>
      </c>
      <c r="C36" s="25" t="s">
        <v>129</v>
      </c>
      <c r="D36" s="133" t="s">
        <v>164</v>
      </c>
      <c r="E36" s="127" t="s">
        <v>43</v>
      </c>
      <c r="F36" s="127" t="s">
        <v>174</v>
      </c>
      <c r="G36" s="127" t="s">
        <v>22</v>
      </c>
      <c r="H36" s="127" t="s">
        <v>10</v>
      </c>
      <c r="I36" s="38"/>
      <c r="J36" s="14" t="s">
        <v>112</v>
      </c>
      <c r="K36" s="8" t="s">
        <v>104</v>
      </c>
      <c r="L36" s="8"/>
      <c r="M36" s="8"/>
      <c r="N36" s="8" t="s">
        <v>113</v>
      </c>
    </row>
    <row r="37" spans="1:14">
      <c r="A37" s="128"/>
      <c r="B37" s="131"/>
      <c r="C37" s="26" t="s">
        <v>130</v>
      </c>
      <c r="D37" s="134"/>
      <c r="E37" s="128"/>
      <c r="F37" s="128"/>
      <c r="G37" s="129"/>
      <c r="H37" s="129"/>
      <c r="I37" s="39"/>
      <c r="J37" s="14" t="s">
        <v>110</v>
      </c>
      <c r="K37" s="8" t="s">
        <v>105</v>
      </c>
      <c r="L37" s="8"/>
      <c r="M37" s="8"/>
      <c r="N37" s="8" t="s">
        <v>111</v>
      </c>
    </row>
    <row r="38" spans="1:14" ht="30">
      <c r="A38" s="129"/>
      <c r="B38" s="132"/>
      <c r="C38" s="43"/>
      <c r="D38" s="135"/>
      <c r="E38" s="128" t="s">
        <v>43</v>
      </c>
      <c r="F38" s="128" t="s">
        <v>13</v>
      </c>
      <c r="G38" s="127" t="s">
        <v>27</v>
      </c>
      <c r="H38" s="127" t="s">
        <v>10</v>
      </c>
      <c r="I38" s="25"/>
      <c r="J38" s="8" t="s">
        <v>28</v>
      </c>
      <c r="K38" s="8" t="s">
        <v>29</v>
      </c>
      <c r="L38" s="8"/>
      <c r="M38" s="8"/>
      <c r="N38" s="9" t="s">
        <v>41</v>
      </c>
    </row>
    <row r="39" spans="1:14">
      <c r="A39" s="127" t="s">
        <v>138</v>
      </c>
      <c r="B39" s="127" t="s">
        <v>11</v>
      </c>
      <c r="C39" s="26" t="s">
        <v>150</v>
      </c>
      <c r="D39" s="128" t="s">
        <v>165</v>
      </c>
      <c r="E39" s="128"/>
      <c r="F39" s="128"/>
      <c r="G39" s="128"/>
      <c r="H39" s="128"/>
      <c r="I39" s="26"/>
      <c r="J39" s="8" t="s">
        <v>30</v>
      </c>
      <c r="K39" s="8" t="s">
        <v>34</v>
      </c>
      <c r="L39" s="8">
        <v>3868</v>
      </c>
      <c r="M39" s="8"/>
      <c r="N39" s="10" t="s">
        <v>38</v>
      </c>
    </row>
    <row r="40" spans="1:14">
      <c r="A40" s="128"/>
      <c r="B40" s="128"/>
      <c r="C40" s="26" t="s">
        <v>151</v>
      </c>
      <c r="D40" s="128"/>
      <c r="E40" s="128"/>
      <c r="F40" s="128"/>
      <c r="G40" s="128"/>
      <c r="H40" s="128"/>
      <c r="I40" s="26"/>
      <c r="J40" s="8" t="s">
        <v>31</v>
      </c>
      <c r="K40" s="8" t="s">
        <v>35</v>
      </c>
      <c r="L40" s="8">
        <v>3868</v>
      </c>
      <c r="M40" s="8"/>
      <c r="N40" s="10" t="s">
        <v>39</v>
      </c>
    </row>
    <row r="41" spans="1:14">
      <c r="A41" s="128"/>
      <c r="B41" s="128"/>
      <c r="C41" s="26"/>
      <c r="D41" s="128"/>
      <c r="E41" s="128"/>
      <c r="F41" s="128"/>
      <c r="G41" s="128"/>
      <c r="H41" s="128"/>
      <c r="I41" s="26"/>
      <c r="J41" s="8" t="s">
        <v>32</v>
      </c>
      <c r="K41" s="8" t="s">
        <v>36</v>
      </c>
      <c r="L41" s="8">
        <v>3868</v>
      </c>
      <c r="M41" s="8"/>
      <c r="N41" s="8" t="s">
        <v>40</v>
      </c>
    </row>
    <row r="42" spans="1:14">
      <c r="A42" s="129"/>
      <c r="B42" s="129"/>
      <c r="C42" s="27"/>
      <c r="D42" s="129"/>
      <c r="E42" s="129"/>
      <c r="F42" s="129"/>
      <c r="G42" s="129"/>
      <c r="H42" s="129"/>
      <c r="I42" s="27"/>
      <c r="J42" s="10" t="s">
        <v>33</v>
      </c>
      <c r="K42" s="10" t="s">
        <v>37</v>
      </c>
      <c r="L42" s="8">
        <v>3868</v>
      </c>
      <c r="M42" s="8"/>
      <c r="N42" s="8" t="s">
        <v>42</v>
      </c>
    </row>
    <row r="43" spans="1:14">
      <c r="A43" s="136" t="s">
        <v>124</v>
      </c>
      <c r="B43" s="136" t="s">
        <v>11</v>
      </c>
      <c r="C43" s="28"/>
      <c r="D43" s="136" t="s">
        <v>166</v>
      </c>
      <c r="E43" s="136" t="s">
        <v>43</v>
      </c>
      <c r="F43" s="136" t="s">
        <v>175</v>
      </c>
      <c r="G43" s="136" t="s">
        <v>54</v>
      </c>
      <c r="H43" s="136" t="s">
        <v>10</v>
      </c>
      <c r="I43" s="36"/>
      <c r="J43" s="142" t="s">
        <v>44</v>
      </c>
      <c r="K43" s="143"/>
      <c r="L43" s="7">
        <v>3868</v>
      </c>
      <c r="M43" s="7"/>
      <c r="N43" s="136" t="s">
        <v>55</v>
      </c>
    </row>
    <row r="44" spans="1:14">
      <c r="A44" s="141"/>
      <c r="B44" s="141"/>
      <c r="C44" s="29" t="s">
        <v>128</v>
      </c>
      <c r="D44" s="141"/>
      <c r="E44" s="141"/>
      <c r="F44" s="141"/>
      <c r="G44" s="141"/>
      <c r="H44" s="141"/>
      <c r="I44" s="40"/>
      <c r="J44" s="142" t="s">
        <v>45</v>
      </c>
      <c r="K44" s="143"/>
      <c r="L44" s="7">
        <v>3868</v>
      </c>
      <c r="M44" s="7"/>
      <c r="N44" s="141"/>
    </row>
    <row r="45" spans="1:14">
      <c r="A45" s="141"/>
      <c r="B45" s="141"/>
      <c r="C45" s="29" t="s">
        <v>125</v>
      </c>
      <c r="D45" s="141"/>
      <c r="E45" s="141"/>
      <c r="F45" s="141"/>
      <c r="G45" s="141"/>
      <c r="H45" s="141"/>
      <c r="I45" s="40"/>
      <c r="J45" s="142" t="s">
        <v>46</v>
      </c>
      <c r="K45" s="143"/>
      <c r="L45" s="7">
        <v>3868</v>
      </c>
      <c r="M45" s="7"/>
      <c r="N45" s="141"/>
    </row>
    <row r="46" spans="1:14">
      <c r="A46" s="141"/>
      <c r="B46" s="141"/>
      <c r="C46" s="29"/>
      <c r="D46" s="141"/>
      <c r="E46" s="141"/>
      <c r="F46" s="141"/>
      <c r="G46" s="141"/>
      <c r="H46" s="141"/>
      <c r="I46" s="40"/>
      <c r="J46" s="142" t="s">
        <v>47</v>
      </c>
      <c r="K46" s="143"/>
      <c r="L46" s="7">
        <v>3868</v>
      </c>
      <c r="M46" s="7"/>
      <c r="N46" s="141"/>
    </row>
    <row r="47" spans="1:14">
      <c r="A47" s="137"/>
      <c r="B47" s="137"/>
      <c r="C47" s="30"/>
      <c r="D47" s="137"/>
      <c r="E47" s="141"/>
      <c r="F47" s="141"/>
      <c r="G47" s="141"/>
      <c r="H47" s="141"/>
      <c r="I47" s="40"/>
      <c r="J47" s="142" t="s">
        <v>48</v>
      </c>
      <c r="K47" s="143"/>
      <c r="L47" s="7">
        <v>3868</v>
      </c>
      <c r="M47" s="7"/>
      <c r="N47" s="141"/>
    </row>
    <row r="48" spans="1:14">
      <c r="A48" s="141" t="s">
        <v>139</v>
      </c>
      <c r="B48" s="141" t="s">
        <v>11</v>
      </c>
      <c r="C48" s="29"/>
      <c r="D48" s="141" t="s">
        <v>167</v>
      </c>
      <c r="E48" s="141"/>
      <c r="F48" s="141"/>
      <c r="G48" s="141"/>
      <c r="H48" s="141"/>
      <c r="I48" s="40"/>
      <c r="J48" s="142" t="s">
        <v>49</v>
      </c>
      <c r="K48" s="143"/>
      <c r="L48" s="7">
        <v>3868</v>
      </c>
      <c r="M48" s="7"/>
      <c r="N48" s="141"/>
    </row>
    <row r="49" spans="1:14">
      <c r="A49" s="141"/>
      <c r="B49" s="141"/>
      <c r="C49" s="29" t="s">
        <v>152</v>
      </c>
      <c r="D49" s="141"/>
      <c r="E49" s="141"/>
      <c r="F49" s="141"/>
      <c r="G49" s="141"/>
      <c r="H49" s="141"/>
      <c r="I49" s="40"/>
      <c r="J49" s="142" t="s">
        <v>50</v>
      </c>
      <c r="K49" s="143"/>
      <c r="L49" s="7">
        <v>3868</v>
      </c>
      <c r="M49" s="7"/>
      <c r="N49" s="141"/>
    </row>
    <row r="50" spans="1:14">
      <c r="A50" s="141"/>
      <c r="B50" s="141"/>
      <c r="C50" s="29" t="s">
        <v>125</v>
      </c>
      <c r="D50" s="141"/>
      <c r="E50" s="141"/>
      <c r="F50" s="141"/>
      <c r="G50" s="141"/>
      <c r="H50" s="141"/>
      <c r="I50" s="40"/>
      <c r="J50" s="142" t="s">
        <v>51</v>
      </c>
      <c r="K50" s="143"/>
      <c r="L50" s="7">
        <v>3868</v>
      </c>
      <c r="M50" s="7"/>
      <c r="N50" s="141"/>
    </row>
    <row r="51" spans="1:14">
      <c r="A51" s="141"/>
      <c r="B51" s="141"/>
      <c r="C51" s="29"/>
      <c r="D51" s="141"/>
      <c r="E51" s="141"/>
      <c r="F51" s="141"/>
      <c r="G51" s="141"/>
      <c r="H51" s="141"/>
      <c r="I51" s="40"/>
      <c r="J51" s="142" t="s">
        <v>52</v>
      </c>
      <c r="K51" s="143"/>
      <c r="L51" s="7">
        <v>3868</v>
      </c>
      <c r="M51" s="7"/>
      <c r="N51" s="141"/>
    </row>
    <row r="52" spans="1:14">
      <c r="A52" s="141"/>
      <c r="B52" s="141"/>
      <c r="C52" s="30"/>
      <c r="D52" s="137"/>
      <c r="E52" s="137"/>
      <c r="F52" s="137"/>
      <c r="G52" s="137"/>
      <c r="H52" s="137"/>
      <c r="I52" s="37"/>
      <c r="J52" s="142" t="s">
        <v>53</v>
      </c>
      <c r="K52" s="143"/>
      <c r="L52" s="7">
        <v>3868</v>
      </c>
      <c r="M52" s="7"/>
      <c r="N52" s="137"/>
    </row>
    <row r="53" spans="1:14">
      <c r="A53" s="144" t="s">
        <v>114</v>
      </c>
      <c r="B53" s="144" t="s">
        <v>10</v>
      </c>
      <c r="C53" s="144"/>
      <c r="D53" s="13" t="s">
        <v>168</v>
      </c>
      <c r="E53" s="144">
        <v>21</v>
      </c>
      <c r="F53" s="144" t="s">
        <v>177</v>
      </c>
      <c r="G53" s="144"/>
      <c r="H53" s="144"/>
      <c r="I53" s="144"/>
      <c r="J53" s="145"/>
      <c r="K53" s="146"/>
      <c r="L53" s="144"/>
      <c r="M53" s="144" t="s">
        <v>115</v>
      </c>
      <c r="N53" s="144"/>
    </row>
    <row r="54" spans="1:14">
      <c r="A54" s="144"/>
      <c r="B54" s="144"/>
      <c r="C54" s="144"/>
      <c r="D54" s="13" t="s">
        <v>169</v>
      </c>
      <c r="E54" s="144"/>
      <c r="F54" s="144"/>
      <c r="G54" s="144"/>
      <c r="H54" s="144"/>
      <c r="I54" s="144"/>
      <c r="J54" s="147"/>
      <c r="K54" s="148"/>
      <c r="L54" s="144"/>
      <c r="M54" s="144"/>
      <c r="N54" s="144"/>
    </row>
    <row r="55" spans="1:14">
      <c r="A55" s="144"/>
      <c r="B55" s="144"/>
      <c r="C55" s="144"/>
      <c r="D55" s="13" t="s">
        <v>170</v>
      </c>
      <c r="E55" s="144"/>
      <c r="F55" s="144"/>
      <c r="G55" s="144"/>
      <c r="H55" s="144"/>
      <c r="I55" s="144"/>
      <c r="J55" s="147"/>
      <c r="K55" s="148"/>
      <c r="L55" s="144"/>
      <c r="M55" s="144"/>
      <c r="N55" s="144"/>
    </row>
    <row r="56" spans="1:14">
      <c r="A56" s="144"/>
      <c r="B56" s="144"/>
      <c r="C56" s="144"/>
      <c r="D56" s="13" t="s">
        <v>171</v>
      </c>
      <c r="E56" s="144"/>
      <c r="F56" s="144"/>
      <c r="G56" s="144"/>
      <c r="H56" s="144"/>
      <c r="I56" s="144"/>
      <c r="J56" s="149"/>
      <c r="K56" s="150"/>
      <c r="L56" s="144"/>
      <c r="M56" s="144"/>
      <c r="N56" s="144"/>
    </row>
  </sheetData>
  <mergeCells count="115"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14</v>
      </c>
      <c r="B2" s="1" t="s">
        <v>82</v>
      </c>
      <c r="C2" s="1"/>
      <c r="D2" s="1"/>
    </row>
    <row r="3" spans="1:13">
      <c r="A3" s="119" t="s">
        <v>17</v>
      </c>
      <c r="B3" s="119"/>
      <c r="C3" s="119"/>
      <c r="D3" s="119"/>
      <c r="E3" s="119"/>
      <c r="F3" s="119"/>
      <c r="G3" s="119" t="s">
        <v>18</v>
      </c>
      <c r="H3" s="119"/>
      <c r="I3" s="119"/>
      <c r="J3" s="119"/>
      <c r="K3" s="119"/>
      <c r="L3" s="119"/>
      <c r="M3" s="119"/>
    </row>
    <row r="4" spans="1:13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4" t="s">
        <v>2</v>
      </c>
      <c r="J4" s="4"/>
      <c r="K4" s="4" t="s">
        <v>3</v>
      </c>
      <c r="L4" s="3" t="s">
        <v>19</v>
      </c>
      <c r="M4" s="3" t="s">
        <v>100</v>
      </c>
    </row>
    <row r="5" spans="1:13">
      <c r="A5" s="153" t="s">
        <v>8</v>
      </c>
      <c r="B5" s="153" t="s">
        <v>10</v>
      </c>
      <c r="C5" s="22"/>
      <c r="D5" s="153" t="s">
        <v>68</v>
      </c>
      <c r="E5" s="153">
        <v>1813</v>
      </c>
      <c r="F5" s="153" t="s">
        <v>69</v>
      </c>
      <c r="G5" s="153" t="s">
        <v>16</v>
      </c>
      <c r="H5" s="153" t="s">
        <v>11</v>
      </c>
      <c r="I5" s="12" t="s">
        <v>84</v>
      </c>
      <c r="J5" s="13" t="s">
        <v>85</v>
      </c>
      <c r="K5" s="6"/>
      <c r="L5" t="s">
        <v>101</v>
      </c>
      <c r="M5" s="6"/>
    </row>
    <row r="6" spans="1:13">
      <c r="A6" s="154"/>
      <c r="B6" s="154"/>
      <c r="C6" s="23"/>
      <c r="D6" s="154"/>
      <c r="E6" s="154"/>
      <c r="F6" s="154"/>
      <c r="G6" s="154"/>
      <c r="H6" s="154"/>
      <c r="I6" s="12" t="s">
        <v>86</v>
      </c>
      <c r="J6" s="13" t="s">
        <v>87</v>
      </c>
      <c r="K6" s="6"/>
      <c r="L6" s="6" t="s">
        <v>101</v>
      </c>
      <c r="M6" s="6"/>
    </row>
    <row r="7" spans="1:13">
      <c r="A7" s="154"/>
      <c r="B7" s="154"/>
      <c r="C7" s="23"/>
      <c r="D7" s="154"/>
      <c r="E7" s="154"/>
      <c r="F7" s="154"/>
      <c r="G7" s="154"/>
      <c r="H7" s="154"/>
      <c r="I7" s="12" t="s">
        <v>88</v>
      </c>
      <c r="J7" s="13" t="s">
        <v>89</v>
      </c>
      <c r="K7" s="6"/>
      <c r="L7" s="6" t="s">
        <v>101</v>
      </c>
      <c r="M7" s="6"/>
    </row>
    <row r="8" spans="1:13">
      <c r="A8" s="154"/>
      <c r="B8" s="154"/>
      <c r="C8" s="23"/>
      <c r="D8" s="154"/>
      <c r="E8" s="154"/>
      <c r="F8" s="154"/>
      <c r="G8" s="154"/>
      <c r="H8" s="154"/>
      <c r="I8" s="12" t="s">
        <v>90</v>
      </c>
      <c r="J8" s="13" t="s">
        <v>91</v>
      </c>
      <c r="K8" s="6"/>
      <c r="L8" s="6" t="s">
        <v>101</v>
      </c>
      <c r="M8" s="6"/>
    </row>
    <row r="9" spans="1:13" ht="15" customHeight="1">
      <c r="A9" s="136" t="s">
        <v>4</v>
      </c>
      <c r="B9" s="136" t="s">
        <v>11</v>
      </c>
      <c r="C9" s="19"/>
      <c r="D9" s="136" t="s">
        <v>70</v>
      </c>
      <c r="E9" s="136" t="s">
        <v>43</v>
      </c>
      <c r="F9" s="136" t="s">
        <v>69</v>
      </c>
      <c r="G9" s="136" t="s">
        <v>21</v>
      </c>
      <c r="H9" s="136" t="s">
        <v>10</v>
      </c>
      <c r="I9" s="139" t="s">
        <v>84</v>
      </c>
      <c r="J9" s="140"/>
      <c r="K9" s="7">
        <v>3799</v>
      </c>
      <c r="L9" s="7" t="s">
        <v>101</v>
      </c>
      <c r="M9" s="7"/>
    </row>
    <row r="10" spans="1:13">
      <c r="A10" s="141"/>
      <c r="B10" s="141"/>
      <c r="C10" s="20"/>
      <c r="D10" s="141"/>
      <c r="E10" s="141"/>
      <c r="F10" s="141"/>
      <c r="G10" s="141"/>
      <c r="H10" s="141"/>
      <c r="I10" s="139" t="s">
        <v>86</v>
      </c>
      <c r="J10" s="140"/>
      <c r="K10" s="7">
        <v>3799</v>
      </c>
      <c r="L10" s="7" t="s">
        <v>101</v>
      </c>
      <c r="M10" s="7"/>
    </row>
    <row r="11" spans="1:13">
      <c r="A11" s="141"/>
      <c r="B11" s="141"/>
      <c r="C11" s="20"/>
      <c r="D11" s="141"/>
      <c r="E11" s="141"/>
      <c r="F11" s="141"/>
      <c r="G11" s="141"/>
      <c r="H11" s="141"/>
      <c r="I11" s="139" t="s">
        <v>88</v>
      </c>
      <c r="J11" s="140"/>
      <c r="K11" s="7">
        <v>3799</v>
      </c>
      <c r="L11" s="7" t="s">
        <v>101</v>
      </c>
      <c r="M11" s="7"/>
    </row>
    <row r="12" spans="1:13">
      <c r="A12" s="141"/>
      <c r="B12" s="141"/>
      <c r="C12" s="20"/>
      <c r="D12" s="141"/>
      <c r="E12" s="141"/>
      <c r="F12" s="141"/>
      <c r="G12" s="141"/>
      <c r="H12" s="141"/>
      <c r="I12" s="139" t="s">
        <v>90</v>
      </c>
      <c r="J12" s="140"/>
      <c r="K12" s="7">
        <v>3799</v>
      </c>
      <c r="L12" s="7" t="s">
        <v>101</v>
      </c>
      <c r="M12" s="7"/>
    </row>
    <row r="13" spans="1:13">
      <c r="A13" s="127" t="s">
        <v>123</v>
      </c>
      <c r="B13" s="127" t="s">
        <v>11</v>
      </c>
      <c r="C13" s="16"/>
      <c r="D13" s="127" t="s">
        <v>71</v>
      </c>
      <c r="E13" s="127" t="s">
        <v>43</v>
      </c>
      <c r="F13" s="127" t="s">
        <v>72</v>
      </c>
      <c r="G13" s="127" t="s">
        <v>22</v>
      </c>
      <c r="H13" s="127" t="s">
        <v>10</v>
      </c>
      <c r="I13" s="14" t="s">
        <v>23</v>
      </c>
      <c r="J13" s="8" t="s">
        <v>104</v>
      </c>
      <c r="K13" s="8">
        <v>3868</v>
      </c>
      <c r="L13" s="8"/>
      <c r="M13" s="2" t="s">
        <v>25</v>
      </c>
    </row>
    <row r="14" spans="1:13">
      <c r="A14" s="128"/>
      <c r="B14" s="128"/>
      <c r="C14" s="17"/>
      <c r="D14" s="128"/>
      <c r="E14" s="128"/>
      <c r="F14" s="128"/>
      <c r="G14" s="129"/>
      <c r="H14" s="129"/>
      <c r="I14" s="14" t="s">
        <v>24</v>
      </c>
      <c r="J14" s="8" t="s">
        <v>105</v>
      </c>
      <c r="K14" s="8">
        <v>3868</v>
      </c>
      <c r="L14" s="8"/>
      <c r="M14" s="2" t="s">
        <v>26</v>
      </c>
    </row>
    <row r="15" spans="1:13" ht="30">
      <c r="A15" s="128"/>
      <c r="B15" s="128" t="s">
        <v>11</v>
      </c>
      <c r="C15" s="17" t="s">
        <v>131</v>
      </c>
      <c r="D15" s="128" t="s">
        <v>5</v>
      </c>
      <c r="E15" s="128" t="s">
        <v>43</v>
      </c>
      <c r="F15" s="128" t="s">
        <v>13</v>
      </c>
      <c r="G15" s="127" t="s">
        <v>27</v>
      </c>
      <c r="H15" s="127" t="s">
        <v>10</v>
      </c>
      <c r="I15" s="8" t="s">
        <v>28</v>
      </c>
      <c r="J15" s="8" t="s">
        <v>29</v>
      </c>
      <c r="K15" s="8"/>
      <c r="L15" s="8"/>
      <c r="M15" s="9" t="s">
        <v>41</v>
      </c>
    </row>
    <row r="16" spans="1:13">
      <c r="A16" s="128"/>
      <c r="B16" s="128"/>
      <c r="C16" s="17" t="s">
        <v>132</v>
      </c>
      <c r="D16" s="128"/>
      <c r="E16" s="128"/>
      <c r="F16" s="128"/>
      <c r="G16" s="128"/>
      <c r="H16" s="128"/>
      <c r="I16" s="8" t="s">
        <v>30</v>
      </c>
      <c r="J16" s="8" t="s">
        <v>34</v>
      </c>
      <c r="K16" s="8">
        <v>3868</v>
      </c>
      <c r="L16" s="8"/>
      <c r="M16" s="10" t="s">
        <v>38</v>
      </c>
    </row>
    <row r="17" spans="1:13">
      <c r="A17" s="128"/>
      <c r="B17" s="128"/>
      <c r="C17" s="17"/>
      <c r="D17" s="128"/>
      <c r="E17" s="128"/>
      <c r="F17" s="128"/>
      <c r="G17" s="128"/>
      <c r="H17" s="128"/>
      <c r="I17" s="8" t="s">
        <v>31</v>
      </c>
      <c r="J17" s="8" t="s">
        <v>35</v>
      </c>
      <c r="K17" s="8">
        <v>3868</v>
      </c>
      <c r="L17" s="8"/>
      <c r="M17" s="10" t="s">
        <v>39</v>
      </c>
    </row>
    <row r="18" spans="1:13">
      <c r="A18" s="128"/>
      <c r="B18" s="128"/>
      <c r="C18" s="17"/>
      <c r="D18" s="128"/>
      <c r="E18" s="128"/>
      <c r="F18" s="128"/>
      <c r="G18" s="128"/>
      <c r="H18" s="128"/>
      <c r="I18" s="8" t="s">
        <v>32</v>
      </c>
      <c r="J18" s="8" t="s">
        <v>36</v>
      </c>
      <c r="K18" s="8">
        <v>3868</v>
      </c>
      <c r="L18" s="8"/>
      <c r="M18" s="8" t="s">
        <v>40</v>
      </c>
    </row>
    <row r="19" spans="1:13">
      <c r="A19" s="129"/>
      <c r="B19" s="129"/>
      <c r="C19" s="18"/>
      <c r="D19" s="129"/>
      <c r="E19" s="129"/>
      <c r="F19" s="129"/>
      <c r="G19" s="129"/>
      <c r="H19" s="129"/>
      <c r="I19" s="10" t="s">
        <v>33</v>
      </c>
      <c r="J19" s="10" t="s">
        <v>37</v>
      </c>
      <c r="K19" s="8">
        <v>3868</v>
      </c>
      <c r="L19" s="8"/>
      <c r="M19" s="8" t="s">
        <v>42</v>
      </c>
    </row>
    <row r="20" spans="1:13">
      <c r="A20" s="136" t="s">
        <v>127</v>
      </c>
      <c r="B20" s="136" t="s">
        <v>11</v>
      </c>
      <c r="C20" s="19"/>
      <c r="D20" s="136" t="s">
        <v>73</v>
      </c>
      <c r="E20" s="136" t="s">
        <v>43</v>
      </c>
      <c r="F20" s="136" t="s">
        <v>74</v>
      </c>
      <c r="G20" s="136" t="s">
        <v>54</v>
      </c>
      <c r="H20" s="136" t="s">
        <v>10</v>
      </c>
      <c r="I20" s="142" t="s">
        <v>44</v>
      </c>
      <c r="J20" s="143"/>
      <c r="K20" s="7">
        <v>3868</v>
      </c>
      <c r="L20" s="7"/>
      <c r="M20" s="136" t="s">
        <v>55</v>
      </c>
    </row>
    <row r="21" spans="1:13">
      <c r="A21" s="141"/>
      <c r="B21" s="141"/>
      <c r="C21" s="20"/>
      <c r="D21" s="141"/>
      <c r="E21" s="141"/>
      <c r="F21" s="141"/>
      <c r="G21" s="141"/>
      <c r="H21" s="141"/>
      <c r="I21" s="142" t="s">
        <v>45</v>
      </c>
      <c r="J21" s="143"/>
      <c r="K21" s="7">
        <v>3868</v>
      </c>
      <c r="L21" s="7"/>
      <c r="M21" s="141"/>
    </row>
    <row r="22" spans="1:13">
      <c r="A22" s="141"/>
      <c r="B22" s="141"/>
      <c r="C22" s="20"/>
      <c r="D22" s="141"/>
      <c r="E22" s="141"/>
      <c r="F22" s="141"/>
      <c r="G22" s="141"/>
      <c r="H22" s="141"/>
      <c r="I22" s="142" t="s">
        <v>46</v>
      </c>
      <c r="J22" s="143"/>
      <c r="K22" s="7">
        <v>3868</v>
      </c>
      <c r="L22" s="7"/>
      <c r="M22" s="141"/>
    </row>
    <row r="23" spans="1:13">
      <c r="A23" s="141"/>
      <c r="B23" s="141"/>
      <c r="C23" s="20"/>
      <c r="D23" s="141"/>
      <c r="E23" s="141"/>
      <c r="F23" s="141"/>
      <c r="G23" s="141"/>
      <c r="H23" s="141"/>
      <c r="I23" s="142" t="s">
        <v>47</v>
      </c>
      <c r="J23" s="143"/>
      <c r="K23" s="7">
        <v>3868</v>
      </c>
      <c r="L23" s="7"/>
      <c r="M23" s="141"/>
    </row>
    <row r="24" spans="1:13">
      <c r="A24" s="141"/>
      <c r="B24" s="141"/>
      <c r="C24" s="20" t="s">
        <v>133</v>
      </c>
      <c r="D24" s="141"/>
      <c r="E24" s="141"/>
      <c r="F24" s="141"/>
      <c r="G24" s="141"/>
      <c r="H24" s="141"/>
      <c r="I24" s="142" t="s">
        <v>48</v>
      </c>
      <c r="J24" s="143"/>
      <c r="K24" s="7">
        <v>3868</v>
      </c>
      <c r="L24" s="7"/>
      <c r="M24" s="141"/>
    </row>
    <row r="25" spans="1:13">
      <c r="A25" s="141"/>
      <c r="B25" s="141"/>
      <c r="C25" s="20" t="s">
        <v>125</v>
      </c>
      <c r="D25" s="141"/>
      <c r="E25" s="141"/>
      <c r="F25" s="141"/>
      <c r="G25" s="141"/>
      <c r="H25" s="141"/>
      <c r="I25" s="142" t="s">
        <v>49</v>
      </c>
      <c r="J25" s="143"/>
      <c r="K25" s="7">
        <v>3868</v>
      </c>
      <c r="L25" s="7"/>
      <c r="M25" s="141"/>
    </row>
    <row r="26" spans="1:13">
      <c r="A26" s="141"/>
      <c r="B26" s="141"/>
      <c r="C26" s="20"/>
      <c r="D26" s="141"/>
      <c r="E26" s="141"/>
      <c r="F26" s="141"/>
      <c r="G26" s="141"/>
      <c r="H26" s="141"/>
      <c r="I26" s="142" t="s">
        <v>50</v>
      </c>
      <c r="J26" s="143"/>
      <c r="K26" s="7">
        <v>3868</v>
      </c>
      <c r="L26" s="7"/>
      <c r="M26" s="141"/>
    </row>
    <row r="27" spans="1:13">
      <c r="A27" s="141"/>
      <c r="B27" s="141"/>
      <c r="C27" s="20"/>
      <c r="D27" s="141"/>
      <c r="E27" s="141"/>
      <c r="F27" s="141"/>
      <c r="G27" s="141"/>
      <c r="H27" s="141"/>
      <c r="I27" s="142" t="s">
        <v>51</v>
      </c>
      <c r="J27" s="143"/>
      <c r="K27" s="7">
        <v>3868</v>
      </c>
      <c r="L27" s="7"/>
      <c r="M27" s="141"/>
    </row>
    <row r="28" spans="1:13">
      <c r="A28" s="141"/>
      <c r="B28" s="141"/>
      <c r="C28" s="20"/>
      <c r="D28" s="141"/>
      <c r="E28" s="141"/>
      <c r="F28" s="141"/>
      <c r="G28" s="141"/>
      <c r="H28" s="141"/>
      <c r="I28" s="142" t="s">
        <v>52</v>
      </c>
      <c r="J28" s="143"/>
      <c r="K28" s="7">
        <v>3868</v>
      </c>
      <c r="L28" s="7"/>
      <c r="M28" s="141"/>
    </row>
    <row r="29" spans="1:13">
      <c r="A29" s="137"/>
      <c r="B29" s="137"/>
      <c r="C29" s="21"/>
      <c r="D29" s="137"/>
      <c r="E29" s="137"/>
      <c r="F29" s="137"/>
      <c r="G29" s="137"/>
      <c r="H29" s="137"/>
      <c r="I29" s="142" t="s">
        <v>53</v>
      </c>
      <c r="J29" s="143"/>
      <c r="K29" s="7">
        <v>3868</v>
      </c>
      <c r="L29" s="7"/>
      <c r="M29" s="137"/>
    </row>
    <row r="30" spans="1:13" ht="30">
      <c r="A30" s="6" t="s">
        <v>114</v>
      </c>
      <c r="B30" s="6" t="s">
        <v>10</v>
      </c>
      <c r="C30" s="6"/>
      <c r="D30" s="13" t="s">
        <v>116</v>
      </c>
      <c r="E30" s="6">
        <v>21</v>
      </c>
      <c r="F30" s="6"/>
      <c r="G30" s="6"/>
      <c r="H30" s="6"/>
      <c r="I30" s="6"/>
      <c r="J30" s="6"/>
      <c r="K30" s="6"/>
      <c r="L30" s="6" t="s">
        <v>115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6</v>
      </c>
      <c r="B32" s="1" t="s">
        <v>83</v>
      </c>
      <c r="C32" s="1"/>
      <c r="D32" s="1"/>
    </row>
    <row r="33" spans="1:13">
      <c r="A33" s="119" t="s">
        <v>17</v>
      </c>
      <c r="B33" s="119"/>
      <c r="C33" s="119"/>
      <c r="D33" s="119"/>
      <c r="E33" s="119"/>
      <c r="F33" s="119"/>
      <c r="G33" s="119" t="s">
        <v>18</v>
      </c>
      <c r="H33" s="119"/>
      <c r="I33" s="119"/>
      <c r="J33" s="119"/>
      <c r="K33" s="119"/>
      <c r="L33" s="119"/>
      <c r="M33" s="119"/>
    </row>
    <row r="34" spans="1:13">
      <c r="A34" s="3" t="s">
        <v>1</v>
      </c>
      <c r="B34" s="3" t="s">
        <v>9</v>
      </c>
      <c r="C34" s="3" t="s">
        <v>122</v>
      </c>
      <c r="D34" s="3" t="s">
        <v>2</v>
      </c>
      <c r="E34" s="3" t="s">
        <v>3</v>
      </c>
      <c r="F34" s="3" t="s">
        <v>12</v>
      </c>
      <c r="G34" s="4" t="s">
        <v>1</v>
      </c>
      <c r="H34" s="4" t="s">
        <v>9</v>
      </c>
      <c r="I34" s="4" t="s">
        <v>2</v>
      </c>
      <c r="J34" s="4"/>
      <c r="K34" s="4" t="s">
        <v>3</v>
      </c>
      <c r="L34" s="3" t="s">
        <v>19</v>
      </c>
      <c r="M34" s="3" t="s">
        <v>100</v>
      </c>
    </row>
    <row r="35" spans="1:13">
      <c r="A35" s="153" t="s">
        <v>8</v>
      </c>
      <c r="B35" s="153" t="s">
        <v>10</v>
      </c>
      <c r="C35" s="22"/>
      <c r="D35" s="153" t="s">
        <v>75</v>
      </c>
      <c r="E35" s="153">
        <v>1813</v>
      </c>
      <c r="F35" s="153" t="s">
        <v>76</v>
      </c>
      <c r="G35" s="153" t="s">
        <v>16</v>
      </c>
      <c r="H35" s="153" t="s">
        <v>11</v>
      </c>
      <c r="I35" s="12" t="s">
        <v>92</v>
      </c>
      <c r="J35" s="13" t="s">
        <v>93</v>
      </c>
      <c r="K35" s="6"/>
      <c r="L35" t="s">
        <v>101</v>
      </c>
      <c r="M35" s="6"/>
    </row>
    <row r="36" spans="1:13">
      <c r="A36" s="154"/>
      <c r="B36" s="154"/>
      <c r="C36" s="23"/>
      <c r="D36" s="154"/>
      <c r="E36" s="154"/>
      <c r="F36" s="154"/>
      <c r="G36" s="154"/>
      <c r="H36" s="154"/>
      <c r="I36" s="12" t="s">
        <v>94</v>
      </c>
      <c r="J36" s="13" t="s">
        <v>95</v>
      </c>
      <c r="K36" s="6"/>
      <c r="L36" s="6" t="s">
        <v>101</v>
      </c>
      <c r="M36" s="6"/>
    </row>
    <row r="37" spans="1:13">
      <c r="A37" s="154"/>
      <c r="B37" s="154"/>
      <c r="C37" s="23"/>
      <c r="D37" s="154"/>
      <c r="E37" s="154"/>
      <c r="F37" s="154"/>
      <c r="G37" s="154"/>
      <c r="H37" s="154"/>
      <c r="I37" s="12" t="s">
        <v>96</v>
      </c>
      <c r="J37" s="13" t="s">
        <v>97</v>
      </c>
      <c r="K37" s="6"/>
      <c r="L37" s="6" t="s">
        <v>101</v>
      </c>
      <c r="M37" s="6"/>
    </row>
    <row r="38" spans="1:13">
      <c r="A38" s="154"/>
      <c r="B38" s="154"/>
      <c r="C38" s="23"/>
      <c r="D38" s="154"/>
      <c r="E38" s="154"/>
      <c r="F38" s="154"/>
      <c r="G38" s="154"/>
      <c r="H38" s="154"/>
      <c r="I38" s="12" t="s">
        <v>98</v>
      </c>
      <c r="J38" s="13" t="s">
        <v>99</v>
      </c>
      <c r="K38" s="6"/>
      <c r="L38" s="6" t="s">
        <v>101</v>
      </c>
      <c r="M38" s="6"/>
    </row>
    <row r="39" spans="1:13" ht="15" customHeight="1">
      <c r="A39" s="136" t="s">
        <v>4</v>
      </c>
      <c r="B39" s="136" t="s">
        <v>11</v>
      </c>
      <c r="C39" s="19"/>
      <c r="D39" s="136" t="s">
        <v>77</v>
      </c>
      <c r="E39" s="136" t="s">
        <v>43</v>
      </c>
      <c r="F39" s="136" t="s">
        <v>76</v>
      </c>
      <c r="G39" s="136" t="s">
        <v>21</v>
      </c>
      <c r="H39" s="136" t="s">
        <v>10</v>
      </c>
      <c r="I39" s="139" t="s">
        <v>92</v>
      </c>
      <c r="J39" s="140"/>
      <c r="K39" s="7">
        <v>3799</v>
      </c>
      <c r="L39" s="7" t="s">
        <v>101</v>
      </c>
      <c r="M39" s="7"/>
    </row>
    <row r="40" spans="1:13">
      <c r="A40" s="141"/>
      <c r="B40" s="141"/>
      <c r="C40" s="20"/>
      <c r="D40" s="141"/>
      <c r="E40" s="141"/>
      <c r="F40" s="141"/>
      <c r="G40" s="141"/>
      <c r="H40" s="141"/>
      <c r="I40" s="139" t="s">
        <v>94</v>
      </c>
      <c r="J40" s="140"/>
      <c r="K40" s="7">
        <v>3799</v>
      </c>
      <c r="L40" s="7" t="s">
        <v>101</v>
      </c>
      <c r="M40" s="7"/>
    </row>
    <row r="41" spans="1:13">
      <c r="A41" s="141"/>
      <c r="B41" s="141"/>
      <c r="C41" s="20"/>
      <c r="D41" s="141"/>
      <c r="E41" s="141"/>
      <c r="F41" s="141"/>
      <c r="G41" s="141"/>
      <c r="H41" s="141"/>
      <c r="I41" s="139" t="s">
        <v>96</v>
      </c>
      <c r="J41" s="140"/>
      <c r="K41" s="7">
        <v>3799</v>
      </c>
      <c r="L41" s="7" t="s">
        <v>101</v>
      </c>
      <c r="M41" s="7"/>
    </row>
    <row r="42" spans="1:13">
      <c r="A42" s="141"/>
      <c r="B42" s="141"/>
      <c r="C42" s="20"/>
      <c r="D42" s="141"/>
      <c r="E42" s="141"/>
      <c r="F42" s="141"/>
      <c r="G42" s="141"/>
      <c r="H42" s="141"/>
      <c r="I42" s="139" t="s">
        <v>98</v>
      </c>
      <c r="J42" s="140"/>
      <c r="K42" s="7">
        <v>3799</v>
      </c>
      <c r="L42" s="7" t="s">
        <v>101</v>
      </c>
      <c r="M42" s="7"/>
    </row>
    <row r="43" spans="1:13">
      <c r="A43" s="127" t="s">
        <v>126</v>
      </c>
      <c r="B43" s="127" t="s">
        <v>11</v>
      </c>
      <c r="C43" s="16"/>
      <c r="D43" s="127" t="s">
        <v>78</v>
      </c>
      <c r="E43" s="127" t="s">
        <v>43</v>
      </c>
      <c r="F43" s="127" t="s">
        <v>79</v>
      </c>
      <c r="G43" s="127" t="s">
        <v>22</v>
      </c>
      <c r="H43" s="127" t="s">
        <v>10</v>
      </c>
      <c r="I43" s="14" t="s">
        <v>24</v>
      </c>
      <c r="J43" s="8" t="s">
        <v>104</v>
      </c>
      <c r="K43" s="8">
        <v>3868</v>
      </c>
      <c r="L43" s="8"/>
      <c r="M43" s="2" t="s">
        <v>26</v>
      </c>
    </row>
    <row r="44" spans="1:13">
      <c r="A44" s="128"/>
      <c r="B44" s="128"/>
      <c r="C44" s="17"/>
      <c r="D44" s="128"/>
      <c r="E44" s="128"/>
      <c r="F44" s="128"/>
      <c r="G44" s="129"/>
      <c r="H44" s="129"/>
      <c r="I44" s="14" t="s">
        <v>23</v>
      </c>
      <c r="J44" s="8" t="s">
        <v>105</v>
      </c>
      <c r="K44" s="8">
        <v>3868</v>
      </c>
      <c r="L44" s="8"/>
      <c r="M44" s="2" t="s">
        <v>25</v>
      </c>
    </row>
    <row r="45" spans="1:13" ht="30">
      <c r="A45" s="128"/>
      <c r="B45" s="128" t="s">
        <v>11</v>
      </c>
      <c r="C45" s="17" t="s">
        <v>134</v>
      </c>
      <c r="D45" s="128" t="s">
        <v>5</v>
      </c>
      <c r="E45" s="128" t="s">
        <v>43</v>
      </c>
      <c r="F45" s="128" t="s">
        <v>13</v>
      </c>
      <c r="G45" s="127" t="s">
        <v>27</v>
      </c>
      <c r="H45" s="127" t="s">
        <v>10</v>
      </c>
      <c r="I45" s="8" t="s">
        <v>28</v>
      </c>
      <c r="J45" s="8" t="s">
        <v>29</v>
      </c>
      <c r="K45" s="8"/>
      <c r="L45" s="8"/>
      <c r="M45" s="9" t="s">
        <v>41</v>
      </c>
    </row>
    <row r="46" spans="1:13">
      <c r="A46" s="128"/>
      <c r="B46" s="128"/>
      <c r="C46" s="17" t="s">
        <v>135</v>
      </c>
      <c r="D46" s="128"/>
      <c r="E46" s="128"/>
      <c r="F46" s="128"/>
      <c r="G46" s="128"/>
      <c r="H46" s="128"/>
      <c r="I46" s="8" t="s">
        <v>30</v>
      </c>
      <c r="J46" s="8" t="s">
        <v>34</v>
      </c>
      <c r="K46" s="8">
        <v>3868</v>
      </c>
      <c r="L46" s="8"/>
      <c r="M46" s="10" t="s">
        <v>38</v>
      </c>
    </row>
    <row r="47" spans="1:13">
      <c r="A47" s="128"/>
      <c r="B47" s="128"/>
      <c r="C47" s="17"/>
      <c r="D47" s="128"/>
      <c r="E47" s="128"/>
      <c r="F47" s="128"/>
      <c r="G47" s="128"/>
      <c r="H47" s="128"/>
      <c r="I47" s="8" t="s">
        <v>31</v>
      </c>
      <c r="J47" s="8" t="s">
        <v>35</v>
      </c>
      <c r="K47" s="8">
        <v>3868</v>
      </c>
      <c r="L47" s="8"/>
      <c r="M47" s="10" t="s">
        <v>39</v>
      </c>
    </row>
    <row r="48" spans="1:13">
      <c r="A48" s="128"/>
      <c r="B48" s="128"/>
      <c r="C48" s="17"/>
      <c r="D48" s="128"/>
      <c r="E48" s="128"/>
      <c r="F48" s="128"/>
      <c r="G48" s="128"/>
      <c r="H48" s="128"/>
      <c r="I48" s="8" t="s">
        <v>32</v>
      </c>
      <c r="J48" s="8" t="s">
        <v>36</v>
      </c>
      <c r="K48" s="8">
        <v>3868</v>
      </c>
      <c r="L48" s="8"/>
      <c r="M48" s="8" t="s">
        <v>40</v>
      </c>
    </row>
    <row r="49" spans="1:13">
      <c r="A49" s="129"/>
      <c r="B49" s="129"/>
      <c r="C49" s="18"/>
      <c r="D49" s="129"/>
      <c r="E49" s="129"/>
      <c r="F49" s="129"/>
      <c r="G49" s="129"/>
      <c r="H49" s="129"/>
      <c r="I49" s="10" t="s">
        <v>33</v>
      </c>
      <c r="J49" s="10" t="s">
        <v>37</v>
      </c>
      <c r="K49" s="8">
        <v>3868</v>
      </c>
      <c r="L49" s="8"/>
      <c r="M49" s="8" t="s">
        <v>42</v>
      </c>
    </row>
    <row r="50" spans="1:13">
      <c r="A50" s="136" t="s">
        <v>127</v>
      </c>
      <c r="B50" s="136" t="s">
        <v>11</v>
      </c>
      <c r="C50" s="19"/>
      <c r="D50" s="136" t="s">
        <v>80</v>
      </c>
      <c r="E50" s="136" t="s">
        <v>43</v>
      </c>
      <c r="F50" s="136" t="s">
        <v>81</v>
      </c>
      <c r="G50" s="136" t="s">
        <v>54</v>
      </c>
      <c r="H50" s="136" t="s">
        <v>10</v>
      </c>
      <c r="I50" s="142" t="s">
        <v>44</v>
      </c>
      <c r="J50" s="143"/>
      <c r="K50" s="7">
        <v>3868</v>
      </c>
      <c r="L50" s="7"/>
      <c r="M50" s="136" t="s">
        <v>55</v>
      </c>
    </row>
    <row r="51" spans="1:13">
      <c r="A51" s="141"/>
      <c r="B51" s="141"/>
      <c r="C51" s="20"/>
      <c r="D51" s="141"/>
      <c r="E51" s="141"/>
      <c r="F51" s="141"/>
      <c r="G51" s="141"/>
      <c r="H51" s="141"/>
      <c r="I51" s="142" t="s">
        <v>45</v>
      </c>
      <c r="J51" s="143"/>
      <c r="K51" s="7">
        <v>3868</v>
      </c>
      <c r="L51" s="7"/>
      <c r="M51" s="141"/>
    </row>
    <row r="52" spans="1:13">
      <c r="A52" s="141"/>
      <c r="B52" s="141"/>
      <c r="C52" s="20"/>
      <c r="D52" s="141"/>
      <c r="E52" s="141"/>
      <c r="F52" s="141"/>
      <c r="G52" s="141"/>
      <c r="H52" s="141"/>
      <c r="I52" s="142" t="s">
        <v>46</v>
      </c>
      <c r="J52" s="143"/>
      <c r="K52" s="7">
        <v>3868</v>
      </c>
      <c r="L52" s="7"/>
      <c r="M52" s="141"/>
    </row>
    <row r="53" spans="1:13">
      <c r="A53" s="141"/>
      <c r="B53" s="141"/>
      <c r="C53" s="20"/>
      <c r="D53" s="141"/>
      <c r="E53" s="141"/>
      <c r="F53" s="141"/>
      <c r="G53" s="141"/>
      <c r="H53" s="141"/>
      <c r="I53" s="142" t="s">
        <v>47</v>
      </c>
      <c r="J53" s="143"/>
      <c r="K53" s="7">
        <v>3868</v>
      </c>
      <c r="L53" s="7"/>
      <c r="M53" s="141"/>
    </row>
    <row r="54" spans="1:13">
      <c r="A54" s="141"/>
      <c r="B54" s="141"/>
      <c r="C54" s="20" t="s">
        <v>136</v>
      </c>
      <c r="D54" s="141"/>
      <c r="E54" s="141"/>
      <c r="F54" s="141"/>
      <c r="G54" s="141"/>
      <c r="H54" s="141"/>
      <c r="I54" s="142" t="s">
        <v>48</v>
      </c>
      <c r="J54" s="143"/>
      <c r="K54" s="7">
        <v>3868</v>
      </c>
      <c r="L54" s="7"/>
      <c r="M54" s="141"/>
    </row>
    <row r="55" spans="1:13">
      <c r="A55" s="141"/>
      <c r="B55" s="141"/>
      <c r="C55" s="20" t="s">
        <v>125</v>
      </c>
      <c r="D55" s="141"/>
      <c r="E55" s="141"/>
      <c r="F55" s="141"/>
      <c r="G55" s="141"/>
      <c r="H55" s="141"/>
      <c r="I55" s="142" t="s">
        <v>49</v>
      </c>
      <c r="J55" s="143"/>
      <c r="K55" s="7">
        <v>3868</v>
      </c>
      <c r="L55" s="7"/>
      <c r="M55" s="141"/>
    </row>
    <row r="56" spans="1:13">
      <c r="A56" s="141"/>
      <c r="B56" s="141"/>
      <c r="C56" s="20"/>
      <c r="D56" s="141"/>
      <c r="E56" s="141"/>
      <c r="F56" s="141"/>
      <c r="G56" s="141"/>
      <c r="H56" s="141"/>
      <c r="I56" s="142" t="s">
        <v>50</v>
      </c>
      <c r="J56" s="143"/>
      <c r="K56" s="7">
        <v>3868</v>
      </c>
      <c r="L56" s="7"/>
      <c r="M56" s="141"/>
    </row>
    <row r="57" spans="1:13">
      <c r="A57" s="141"/>
      <c r="B57" s="141"/>
      <c r="C57" s="20"/>
      <c r="D57" s="141"/>
      <c r="E57" s="141"/>
      <c r="F57" s="141"/>
      <c r="G57" s="141"/>
      <c r="H57" s="141"/>
      <c r="I57" s="142" t="s">
        <v>51</v>
      </c>
      <c r="J57" s="143"/>
      <c r="K57" s="7">
        <v>3868</v>
      </c>
      <c r="L57" s="7"/>
      <c r="M57" s="141"/>
    </row>
    <row r="58" spans="1:13">
      <c r="A58" s="141"/>
      <c r="B58" s="141"/>
      <c r="C58" s="20"/>
      <c r="D58" s="141"/>
      <c r="E58" s="141"/>
      <c r="F58" s="141"/>
      <c r="G58" s="141"/>
      <c r="H58" s="141"/>
      <c r="I58" s="142" t="s">
        <v>52</v>
      </c>
      <c r="J58" s="143"/>
      <c r="K58" s="7">
        <v>3868</v>
      </c>
      <c r="L58" s="7"/>
      <c r="M58" s="141"/>
    </row>
    <row r="59" spans="1:13">
      <c r="A59" s="137"/>
      <c r="B59" s="137"/>
      <c r="C59" s="21"/>
      <c r="D59" s="137"/>
      <c r="E59" s="137"/>
      <c r="F59" s="137"/>
      <c r="G59" s="137"/>
      <c r="H59" s="137"/>
      <c r="I59" s="142" t="s">
        <v>53</v>
      </c>
      <c r="J59" s="143"/>
      <c r="K59" s="7">
        <v>3868</v>
      </c>
      <c r="L59" s="7"/>
      <c r="M59" s="137"/>
    </row>
    <row r="60" spans="1:13" ht="30">
      <c r="A60" s="6" t="s">
        <v>114</v>
      </c>
      <c r="B60" s="6" t="s">
        <v>10</v>
      </c>
      <c r="C60" s="6"/>
      <c r="D60" s="13" t="s">
        <v>117</v>
      </c>
      <c r="E60" s="6">
        <v>21</v>
      </c>
      <c r="F60" s="6"/>
      <c r="G60" s="6"/>
      <c r="H60" s="6"/>
      <c r="I60" s="6"/>
      <c r="J60" s="6"/>
      <c r="K60" s="6"/>
      <c r="L60" s="6" t="s">
        <v>115</v>
      </c>
      <c r="M60" s="6"/>
    </row>
  </sheetData>
  <mergeCells count="94"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G39:G42"/>
    <mergeCell ref="H39:H42"/>
    <mergeCell ref="I39:J39"/>
    <mergeCell ref="I40:J40"/>
    <mergeCell ref="I41:J41"/>
    <mergeCell ref="I42:J42"/>
    <mergeCell ref="A39:A42"/>
    <mergeCell ref="B39:B42"/>
    <mergeCell ref="D39:D42"/>
    <mergeCell ref="E39:E42"/>
    <mergeCell ref="F39:F42"/>
    <mergeCell ref="M20:M29"/>
    <mergeCell ref="I21:J21"/>
    <mergeCell ref="I22:J22"/>
    <mergeCell ref="I23:J23"/>
    <mergeCell ref="H35:H38"/>
    <mergeCell ref="I27:J27"/>
    <mergeCell ref="A33:F33"/>
    <mergeCell ref="G33:M33"/>
    <mergeCell ref="A35:A38"/>
    <mergeCell ref="B35:B38"/>
    <mergeCell ref="D35:D38"/>
    <mergeCell ref="E35:E38"/>
    <mergeCell ref="F35:F38"/>
    <mergeCell ref="G35:G38"/>
    <mergeCell ref="A20:A29"/>
    <mergeCell ref="B20:B29"/>
    <mergeCell ref="D20:D29"/>
    <mergeCell ref="E20:E29"/>
    <mergeCell ref="F20:F29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I9:J9"/>
    <mergeCell ref="I10:J10"/>
    <mergeCell ref="I11:J11"/>
    <mergeCell ref="I12:J12"/>
    <mergeCell ref="G13:G14"/>
    <mergeCell ref="H13:H14"/>
    <mergeCell ref="G9:G12"/>
    <mergeCell ref="H9:H12"/>
    <mergeCell ref="A13:A19"/>
    <mergeCell ref="B13:B19"/>
    <mergeCell ref="D13:D19"/>
    <mergeCell ref="E13:E19"/>
    <mergeCell ref="F13:F19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9:A12"/>
    <mergeCell ref="B9:B12"/>
    <mergeCell ref="D9:D12"/>
    <mergeCell ref="E9:E12"/>
    <mergeCell ref="F9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40</vt:i4>
      </vt:variant>
    </vt:vector>
  </HeadingPairs>
  <TitlesOfParts>
    <vt:vector size="47" baseType="lpstr">
      <vt:lpstr>NSK_D1</vt:lpstr>
      <vt:lpstr>NIN_D1</vt:lpstr>
      <vt:lpstr>EKT_D1</vt:lpstr>
      <vt:lpstr>MOS_D1</vt:lpstr>
      <vt:lpstr>MOS_D2</vt:lpstr>
      <vt:lpstr>SPB</vt:lpstr>
      <vt:lpstr>ROS</vt:lpstr>
      <vt:lpstr>ekt_d1_s1_ggsn_ac</vt:lpstr>
      <vt:lpstr>ekt_d1_s1_gx</vt:lpstr>
      <vt:lpstr>ekt_d1_s1_gy</vt:lpstr>
      <vt:lpstr>ekt_d1_s1_radius</vt:lpstr>
      <vt:lpstr>ekt_d1_s2_ggsn_ac</vt:lpstr>
      <vt:lpstr>ekt_d1_s2_gx</vt:lpstr>
      <vt:lpstr>ekt_d1_s2_gy</vt:lpstr>
      <vt:lpstr>ekt_d1_s2_radius</vt:lpstr>
      <vt:lpstr>mos_d1_s1_ggsn_ac</vt:lpstr>
      <vt:lpstr>mos_d1_s1_gx</vt:lpstr>
      <vt:lpstr>mos_d1_s1_gy</vt:lpstr>
      <vt:lpstr>mos_d1_s1_radius</vt:lpstr>
      <vt:lpstr>mos_d1_s2_ggsn_ac</vt:lpstr>
      <vt:lpstr>mos_d1_s2_gx</vt:lpstr>
      <vt:lpstr>mos_d1_s2_gy</vt:lpstr>
      <vt:lpstr>mos_d1_s2_radius</vt:lpstr>
      <vt:lpstr>mos_d2_s1_ggsn_ac</vt:lpstr>
      <vt:lpstr>mos_d2_s1_gx</vt:lpstr>
      <vt:lpstr>mos_d2_s1_gy</vt:lpstr>
      <vt:lpstr>mos_d2_s1_radius</vt:lpstr>
      <vt:lpstr>mos_d2_s2_ggsn_ac</vt:lpstr>
      <vt:lpstr>mos_d2_s2_gx</vt:lpstr>
      <vt:lpstr>mos_d2_s2_gy</vt:lpstr>
      <vt:lpstr>mos_d2_s2_radius</vt:lpstr>
      <vt:lpstr>nin_d1_s1_ggsn_ac</vt:lpstr>
      <vt:lpstr>nin_d1_s1_gx</vt:lpstr>
      <vt:lpstr>nin_d1_s1_gy</vt:lpstr>
      <vt:lpstr>nin_d1_s1_radius</vt:lpstr>
      <vt:lpstr>nin_d1_s2_ggsn_ac</vt:lpstr>
      <vt:lpstr>nin_d1_s2_gx</vt:lpstr>
      <vt:lpstr>nin_d1_s2_gy</vt:lpstr>
      <vt:lpstr>nin_d1_s2_radius</vt:lpstr>
      <vt:lpstr>nsk_d1_s1_ggsn_ac</vt:lpstr>
      <vt:lpstr>nsk_d1_s1_gx</vt:lpstr>
      <vt:lpstr>nsk_d1_s1_gy</vt:lpstr>
      <vt:lpstr>nsk_d1_s1_radius</vt:lpstr>
      <vt:lpstr>nsk_d1_s2_ggsn_ac</vt:lpstr>
      <vt:lpstr>nsk_d1_s2_gx</vt:lpstr>
      <vt:lpstr>nsk_d1_s2_gy</vt:lpstr>
      <vt:lpstr>nsk_d1_s2_radius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2020-10-15T15:30:29Z</dcterms:modified>
</cp:coreProperties>
</file>