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Documents\VEG\SeaFile\Tele2-2018-TMS\08. Configurations\Python\for_ansible\project_files\"/>
    </mc:Choice>
  </mc:AlternateContent>
  <xr:revisionPtr revIDLastSave="0" documentId="13_ncr:1_{3C8D7F87-1CA6-40A4-8997-DE2159654C2B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NSK" sheetId="10" r:id="rId1"/>
    <sheet name="NIN" sheetId="11" r:id="rId2"/>
    <sheet name="EKT" sheetId="12" r:id="rId3"/>
    <sheet name="MOS" sheetId="5" state="hidden" r:id="rId4"/>
    <sheet name="SPB" sheetId="6" state="hidden" r:id="rId5"/>
    <sheet name="ROS" sheetId="9" state="hidden" r:id="rId6"/>
  </sheets>
  <definedNames>
    <definedName name="ekt_s1_gx">EKT!$A$14:$Q$21</definedName>
    <definedName name="ekt_s1_gy">EKT!$A$22:$Q$35</definedName>
    <definedName name="ekt_s1_radius">EKT!$A$6:$Q$13</definedName>
    <definedName name="ekt_s2_gx">EKT!$A$55:$Q$62</definedName>
    <definedName name="ekt_s2_gy">EKT!$A$63:$Q$76</definedName>
    <definedName name="ekt_s2_radius">EKT!$A$47:$Q$54</definedName>
    <definedName name="nin_s1_gx">NIN!$A$24:$Q$31</definedName>
    <definedName name="nin_s1_gy">NIN!$A$32:$Q$45</definedName>
    <definedName name="nin_s1_radius">NIN!$A$6:$Q$23</definedName>
    <definedName name="nin_s2_gx">NIN!$A$73:$Q$80</definedName>
    <definedName name="nin_s2_gy">NIN!$A$81:$Q$94</definedName>
    <definedName name="nin_s2_radius">NIN!$A$55:$Q$72</definedName>
    <definedName name="nsk_s1_gx" localSheetId="2">EKT!$A$14:$Q$21</definedName>
    <definedName name="nsk_s1_gx" localSheetId="1">NIN!$A$24:$Q$31</definedName>
    <definedName name="nsk_s1_gx">NSK!$A$14:$Q$21</definedName>
    <definedName name="nsk_s1_gy" localSheetId="2">EKT!$A$22:$Q$35</definedName>
    <definedName name="nsk_s1_gy" localSheetId="1">NIN!$A$32:$Q$45</definedName>
    <definedName name="nsk_s1_gy">NSK!$A$22:$Q$35</definedName>
    <definedName name="nsk_s1_radius" localSheetId="2">EKT!$A$6:$Q$13</definedName>
    <definedName name="nsk_s1_radius" localSheetId="1">NIN!$A$6:$Q$23</definedName>
    <definedName name="nsk_s1_radius">NSK!$A$6:$Q$13</definedName>
    <definedName name="nsk_s2_gx" localSheetId="2">EKT!$A$55:$Q$62</definedName>
    <definedName name="nsk_s2_gx" localSheetId="1">NIN!$A$73:$Q$80</definedName>
    <definedName name="nsk_s2_gx">NSK!$A$55:$Q$62</definedName>
    <definedName name="nsk_s2_gy" localSheetId="2">EKT!$A$63:$Q$76</definedName>
    <definedName name="nsk_s2_gy" localSheetId="1">NIN!$A$81:$Q$94</definedName>
    <definedName name="nsk_s2_gy">NSK!$A$63:$Q$76</definedName>
    <definedName name="nsk_s2_radius" localSheetId="2">EKT!$A$47:$Q$54</definedName>
    <definedName name="nsk_s2_radius" localSheetId="1">NIN!$A$55:$Q$72</definedName>
    <definedName name="nsk_s2_radius">NSK!$A$47:$Q$54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<sst xmlns="http://schemas.openxmlformats.org/spreadsheetml/2006/main" count="1961" uniqueCount="484">
  <si>
    <t>ул. Тургенева, 13а</t>
  </si>
  <si>
    <t>Сущность</t>
  </si>
  <si>
    <t>IP</t>
  </si>
  <si>
    <t>Port</t>
  </si>
  <si>
    <t>ePSM Radius</t>
  </si>
  <si>
    <t>DIAMETER Gx</t>
  </si>
  <si>
    <t>DIAMETER Gy</t>
  </si>
  <si>
    <t>10.228.254.17</t>
  </si>
  <si>
    <t>Site2</t>
  </si>
  <si>
    <t>ул. Гагарина, 166</t>
  </si>
  <si>
    <t>Radius accounting server</t>
  </si>
  <si>
    <t>Роль</t>
  </si>
  <si>
    <t>Сервер</t>
  </si>
  <si>
    <t>Клиент</t>
  </si>
  <si>
    <t>Аносируемый префикс</t>
  </si>
  <si>
    <t>10.228.254.16/28</t>
  </si>
  <si>
    <t>Site1</t>
  </si>
  <si>
    <t>Станционная Улица, дом 30А</t>
  </si>
  <si>
    <t>GGSN/NAS Radius Accounting</t>
  </si>
  <si>
    <t>TMS</t>
  </si>
  <si>
    <t>Tele2</t>
  </si>
  <si>
    <t>Secret</t>
  </si>
  <si>
    <t>tele2</t>
  </si>
  <si>
    <t>GGSN/NAS Radius PoD</t>
  </si>
  <si>
    <t>PCRF</t>
  </si>
  <si>
    <t>10.219.9.2</t>
  </si>
  <si>
    <t>10.219.139.2</t>
  </si>
  <si>
    <t>pcrf03.rnd01.ros.tele2.epc.mnc020.mcc250.3gppnetwork.org</t>
  </si>
  <si>
    <t>pcrf04.rnd02.ros.tele2.epc.mnc020.mcc250.3gppnetwork.org</t>
  </si>
  <si>
    <t>DRA</t>
  </si>
  <si>
    <t>Primary</t>
  </si>
  <si>
    <t>Secondary</t>
  </si>
  <si>
    <t>10.12.67.60</t>
  </si>
  <si>
    <t>10.12.67.188</t>
  </si>
  <si>
    <t>10.251.14.60</t>
  </si>
  <si>
    <t>10.251.14.188</t>
  </si>
  <si>
    <t>10.12.67.124</t>
  </si>
  <si>
    <t>10.12.67.252</t>
  </si>
  <si>
    <t>10.251.14.124</t>
  </si>
  <si>
    <t>10.251.14.252</t>
  </si>
  <si>
    <t>DRA01.EPC.MNC020.MCC250.3GPPNETWORK.ORG</t>
  </si>
  <si>
    <t>DRA02.EPC.MNC020.MCC250.3GPPNETWORK.ORG</t>
  </si>
  <si>
    <t>DRA11.EPC.MNC020.MCC250.3GPPNETWORK.ORG</t>
  </si>
  <si>
    <t>ORIGIN REALM: EPC.MNC020.MCC250.3GPPNETWORK.ORG
ORIGIN HOST:</t>
  </si>
  <si>
    <t>DRA12.EPC.MNC020.MCC250.3GPPNETWORK.ORG</t>
  </si>
  <si>
    <t>-</t>
  </si>
  <si>
    <t>10.0.68.205</t>
  </si>
  <si>
    <t>10.0.68.206</t>
  </si>
  <si>
    <t>10.0.68.207</t>
  </si>
  <si>
    <t>10.0.68.208</t>
  </si>
  <si>
    <t>10.0.68.209</t>
  </si>
  <si>
    <t>10.0.68.210</t>
  </si>
  <si>
    <t>10.0.68.211</t>
  </si>
  <si>
    <t>10.0.68.212</t>
  </si>
  <si>
    <t>10.0.68.213</t>
  </si>
  <si>
    <t>10.0.68.214</t>
  </si>
  <si>
    <t>OCS billing</t>
  </si>
  <si>
    <t>REALM: bercut</t>
  </si>
  <si>
    <t>Станционная Улица, дом 60-1</t>
  </si>
  <si>
    <t>10.222.37.33</t>
  </si>
  <si>
    <t>xvqdvqkbfq</t>
  </si>
  <si>
    <t>10.228.9.2</t>
  </si>
  <si>
    <t>10.228.139.2</t>
  </si>
  <si>
    <t>Чапаева Улица, дом 12</t>
  </si>
  <si>
    <t>Сибирский Тракт, дом 8в</t>
  </si>
  <si>
    <t>Клары Цеткин Улица, дом 4к2</t>
  </si>
  <si>
    <t>EPG1MSK - 10.220.1.161, 10.220.1.162</t>
  </si>
  <si>
    <t>EPG3MSK - 10.220.1.169, 10.220.1.170</t>
  </si>
  <si>
    <t>Примечание</t>
  </si>
  <si>
    <r>
      <t xml:space="preserve">EPG3MSK: </t>
    </r>
    <r>
      <rPr>
        <sz val="11"/>
        <color theme="1"/>
        <rFont val="Calibri"/>
        <family val="2"/>
        <charset val="204"/>
        <scheme val="minor"/>
      </rPr>
      <t>Gx только через DRA</t>
    </r>
  </si>
  <si>
    <t>10.220.37.33</t>
  </si>
  <si>
    <t>10.220.37.32/28</t>
  </si>
  <si>
    <t>10.220.37.36</t>
  </si>
  <si>
    <t>10.220.37.1</t>
  </si>
  <si>
    <t>10.220.37.0/28</t>
  </si>
  <si>
    <t>10.220.37.17</t>
  </si>
  <si>
    <t>10.220.37.16/28</t>
  </si>
  <si>
    <t>10.221.40.33</t>
  </si>
  <si>
    <t>10.221.40.32/28</t>
  </si>
  <si>
    <t>10.221.40.36</t>
  </si>
  <si>
    <t>10.221.40.1</t>
  </si>
  <si>
    <t>10.221.40.0/28</t>
  </si>
  <si>
    <t>10.221.40.17</t>
  </si>
  <si>
    <t>10.221.40.16/28</t>
  </si>
  <si>
    <t>EPG2MSK - 10.221.1.161, 10.221.1.162</t>
  </si>
  <si>
    <t>EPG4MSK - 10.221.1.169, 10.221.1.170</t>
  </si>
  <si>
    <r>
      <rPr>
        <b/>
        <sz val="11"/>
        <color theme="1"/>
        <rFont val="Calibri"/>
        <family val="2"/>
        <charset val="204"/>
        <scheme val="minor"/>
      </rPr>
      <t>EPG4MSK:</t>
    </r>
    <r>
      <rPr>
        <sz val="11"/>
        <color theme="1"/>
        <rFont val="Calibri"/>
        <family val="2"/>
        <charset val="204"/>
        <scheme val="minor"/>
      </rPr>
      <t xml:space="preserve"> Gx только через DRA</t>
    </r>
  </si>
  <si>
    <t>Авиамоторная Улица, дом 69</t>
  </si>
  <si>
    <t>Крупской Улица, дом 55</t>
  </si>
  <si>
    <t>Розенштейна Улица, дом 21</t>
  </si>
  <si>
    <t>10.219.254.33</t>
  </si>
  <si>
    <t>10.219.254.32/28</t>
  </si>
  <si>
    <t>10.219.254.36</t>
  </si>
  <si>
    <t>10.219.254.1</t>
  </si>
  <si>
    <t>10.219.254.0/28</t>
  </si>
  <si>
    <t>10.219.254.17</t>
  </si>
  <si>
    <t>10.219.254.16/28</t>
  </si>
  <si>
    <t>10.219.254.161</t>
  </si>
  <si>
    <t>10.219.254.160/28</t>
  </si>
  <si>
    <t>10.219.254.164</t>
  </si>
  <si>
    <t>10.219.254.129</t>
  </si>
  <si>
    <t>10.219.254.128/28</t>
  </si>
  <si>
    <t>10.219.254.145</t>
  </si>
  <si>
    <t>10.219.254.144/28</t>
  </si>
  <si>
    <t>пр. Театральный, д.60Г</t>
  </si>
  <si>
    <t>пр. Театральный, д.60</t>
  </si>
  <si>
    <t>10.219.0.16</t>
  </si>
  <si>
    <t>RND-SAE-1-1</t>
  </si>
  <si>
    <t>10.219.0.80</t>
  </si>
  <si>
    <t>RND-SAE-1-2</t>
  </si>
  <si>
    <t>10.219.0.144</t>
  </si>
  <si>
    <t>RND-SAE-1-3</t>
  </si>
  <si>
    <t>10.219.0.152</t>
  </si>
  <si>
    <t>RND-SAE-1-4</t>
  </si>
  <si>
    <t>10.219.128.16</t>
  </si>
  <si>
    <t>RND-SAE-2-1</t>
  </si>
  <si>
    <t>10.219.128.80</t>
  </si>
  <si>
    <t>RND-SAE-2-2</t>
  </si>
  <si>
    <t>10.219.128.144</t>
  </si>
  <si>
    <t>RND-SAE-2-3</t>
  </si>
  <si>
    <t>10.219.128.152</t>
  </si>
  <si>
    <t>RND-SAE-2-4</t>
  </si>
  <si>
    <t>diameter hostname / realm</t>
  </si>
  <si>
    <t>EPG1MSK - NAS IP (10.220.1.161, 10.220.1.162)</t>
  </si>
  <si>
    <t>EPG3MSK - NAS IP (10.220.1.169, 10.220.1.170)</t>
  </si>
  <si>
    <t>EPG2MSK - NAS IP (10.221.1.161, 10.221.1.162)</t>
  </si>
  <si>
    <t>EPG4MSK - NAS IP (10.221.1.169, 10.221.1.170)</t>
  </si>
  <si>
    <t>qbb7bfz7d7</t>
  </si>
  <si>
    <t>10.222.30.4</t>
  </si>
  <si>
    <t>10.223.30.4</t>
  </si>
  <si>
    <t>primary</t>
  </si>
  <si>
    <t>secondary</t>
  </si>
  <si>
    <t>10.224.44.4</t>
  </si>
  <si>
    <t>10.225.44.4</t>
  </si>
  <si>
    <t>10.220.44.4</t>
  </si>
  <si>
    <t>10.221.44.4</t>
  </si>
  <si>
    <t>pcrf01.msk01.msk.tele2.epc.mnc020.mcc250.3gppnetwork.org</t>
  </si>
  <si>
    <t>pcrf02.msk02.msk.tele2.epc.mnc020.mcc250.3gppnetwork.org</t>
  </si>
  <si>
    <t>10.226.44.4</t>
  </si>
  <si>
    <t>pcrf01.spb01.spb.tele2.epc.mnc020.mcc250.3gppnetwork.org</t>
  </si>
  <si>
    <t>10.226.51.4</t>
  </si>
  <si>
    <t xml:space="preserve">pcrf02.spb02.spb.tele2.epc.mnc020.mcc250.3gppnetwork.org </t>
  </si>
  <si>
    <t>FTP access to CDR files</t>
  </si>
  <si>
    <t>ftpaccess/getCDR01</t>
  </si>
  <si>
    <t>10.220.38.140
10.220.38.141</t>
  </si>
  <si>
    <t>10.221.39.140
10.221.39.141</t>
  </si>
  <si>
    <t>10.219.253.140
10.219.253.141</t>
  </si>
  <si>
    <t>10.219.252.140
10.219.252.141</t>
  </si>
  <si>
    <t>EPG1SPB - 10.3.246.128/29</t>
  </si>
  <si>
    <t>EPG1SPB - NAS IP (10.3.246.128/29)</t>
  </si>
  <si>
    <t>EPG2SPB - 10.3.245.128/29</t>
  </si>
  <si>
    <t>EPG2SPB - NAS IP (10.3.245.128/29)</t>
  </si>
  <si>
    <t>Diameter hostname/realm</t>
  </si>
  <si>
    <t>DIAMETER Gx psm01</t>
  </si>
  <si>
    <t>DIAMETER Gy psm01</t>
  </si>
  <si>
    <t>origin realm: node.epc.mnc020.mcc250.3gppnetwork.org</t>
  </si>
  <si>
    <t>DIAMETER Gx psm02</t>
  </si>
  <si>
    <t>DIAMETER Gy psm02</t>
  </si>
  <si>
    <t>origin host: psm01.spb</t>
  </si>
  <si>
    <t>$ORIGIN-HOST psm01.spb01.node.epc.mnc020.mcc250.3gppnetwork.org</t>
  </si>
  <si>
    <t>$ORIGIN-REALM spb01.node.epc.mnc020.mcc250.3gppnetwork.org</t>
  </si>
  <si>
    <t>$ORIGIN-HOST psm01.ros01.node.epc.mnc020.mcc250.3gppnetwork.org</t>
  </si>
  <si>
    <t>$ORIGIN-REALM ros01.node.epc.mnc020.mcc250.3gppnetwork.org</t>
  </si>
  <si>
    <t>origin host: psm01.ros</t>
  </si>
  <si>
    <t>$ORIGIN-HOST psm02.ros02.node.epc.mnc020.mcc250.3gppnetwork.org</t>
  </si>
  <si>
    <t>$ORIGIN-REALM ros02.node.epc.mnc020.mcc250.3gppnetwork.org</t>
  </si>
  <si>
    <t>origin host: psm02.ros</t>
  </si>
  <si>
    <t>10.222.37.39</t>
  </si>
  <si>
    <t>DIAMETER Gx psm03</t>
  </si>
  <si>
    <t>DIAMETER Gy psm03</t>
  </si>
  <si>
    <t>DIAMETER Gx psm04</t>
  </si>
  <si>
    <t>DIAMETER Gy psm04</t>
  </si>
  <si>
    <t>10.0.68.0/24</t>
  </si>
  <si>
    <t>10.0.68.201</t>
  </si>
  <si>
    <t>10.0.68.202</t>
  </si>
  <si>
    <t>10.0.68.203</t>
  </si>
  <si>
    <t>10.0.68.204</t>
  </si>
  <si>
    <t>10.222.37.36</t>
  </si>
  <si>
    <t>rb01.spb (VRRP VIP) Radius accounting load balance server 1</t>
  </si>
  <si>
    <t>rb02.spb (VRRP VIP) Radius accounting load balance server 2</t>
  </si>
  <si>
    <t>$ORIGIN-HOST psm03.spb01.node.epc.mnc020.mcc250.3gppnetwork.org</t>
  </si>
  <si>
    <t>$ORIGIN-REALM spb03.node.epc.mnc020.mcc250.3gppnetwork.org</t>
  </si>
  <si>
    <t>origin host: psm03.spb</t>
  </si>
  <si>
    <t>10.226.58.129</t>
  </si>
  <si>
    <t>10.226.58.132</t>
  </si>
  <si>
    <t>10.226.58.77
10.226.58.78</t>
  </si>
  <si>
    <t>10.226.58.1</t>
  </si>
  <si>
    <t>10.226.58.7</t>
  </si>
  <si>
    <t>10.226.58.33</t>
  </si>
  <si>
    <t>10.226.58.39</t>
  </si>
  <si>
    <t>10.226.38.140</t>
  </si>
  <si>
    <t>10.226.38.141</t>
  </si>
  <si>
    <t>10.226.38.142</t>
  </si>
  <si>
    <t>10.226.38.143</t>
  </si>
  <si>
    <t>10.226.58.4</t>
  </si>
  <si>
    <t>10.226.58.10</t>
  </si>
  <si>
    <t>10.226.58.36</t>
  </si>
  <si>
    <t>10.226.58.42</t>
  </si>
  <si>
    <t>10.226.39.140</t>
  </si>
  <si>
    <t>10.226.39.141</t>
  </si>
  <si>
    <t>10.226.39.142</t>
  </si>
  <si>
    <t>10.226.39.143</t>
  </si>
  <si>
    <t>10.226.58.128/27</t>
  </si>
  <si>
    <t>10.226.58.64/27</t>
  </si>
  <si>
    <t>10.226.58.0/27</t>
  </si>
  <si>
    <t>10.226.58.32/27</t>
  </si>
  <si>
    <t>10.226.38.128/26</t>
  </si>
  <si>
    <t>10.226.39.128/26</t>
  </si>
  <si>
    <t>Diameter hostname</t>
  </si>
  <si>
    <t>diameter realm</t>
  </si>
  <si>
    <t>diameter hostname</t>
  </si>
  <si>
    <t>Type</t>
  </si>
  <si>
    <t xml:space="preserve">$ORIGIN-HOST </t>
  </si>
  <si>
    <t xml:space="preserve">$ORIGIN-REALM </t>
  </si>
  <si>
    <t>rb01.nsk (VRRP VIP)*</t>
  </si>
  <si>
    <t>10.222.1.98</t>
  </si>
  <si>
    <t>10.222.1.99</t>
  </si>
  <si>
    <t>EPG1NSK</t>
  </si>
  <si>
    <t>10.222.1.98/32</t>
  </si>
  <si>
    <t>10.222.1.105</t>
  </si>
  <si>
    <t>10.222.1.106</t>
  </si>
  <si>
    <t>EPG3NSK</t>
  </si>
  <si>
    <t>10.222.1.105/32</t>
  </si>
  <si>
    <t>EPG1NSK – NAS IP</t>
  </si>
  <si>
    <t>10.223.1.98/32</t>
  </si>
  <si>
    <t>EPG3NSK – NAS IP</t>
  </si>
  <si>
    <t>10.223.1.105/32</t>
  </si>
  <si>
    <t>10.222.1.99/32</t>
  </si>
  <si>
    <t>10.222.1.106/32</t>
  </si>
  <si>
    <t xml:space="preserve">10.223.1.99/32 </t>
  </si>
  <si>
    <t>10.223.1.106/32</t>
  </si>
  <si>
    <t>psm01</t>
  </si>
  <si>
    <t>nsk01.node.epc.mnc020.mcc250.3gppnetwork.org</t>
  </si>
  <si>
    <t>pcrf01.nsk01.nsk.tele2</t>
  </si>
  <si>
    <t>epc.mnc020.mcc250.3gppnetwork.org</t>
  </si>
  <si>
    <t>local_pcrf</t>
  </si>
  <si>
    <t>pcrf02.nsk02.nsk.tele2</t>
  </si>
  <si>
    <t>DRA01</t>
  </si>
  <si>
    <t>dra</t>
  </si>
  <si>
    <t>DRA02</t>
  </si>
  <si>
    <t>DRA11</t>
  </si>
  <si>
    <t>10.219.9.0/24</t>
  </si>
  <si>
    <t>DRA12</t>
  </si>
  <si>
    <t>10.219.139.0/24</t>
  </si>
  <si>
    <t>10.222.30.0/24</t>
  </si>
  <si>
    <t>psm03</t>
  </si>
  <si>
    <t>10.223.30.0/24</t>
  </si>
  <si>
    <t>10.228.9.0/24</t>
  </si>
  <si>
    <t>10.228.139.0/24</t>
  </si>
  <si>
    <t>psm01.nsk</t>
  </si>
  <si>
    <t>node.epc.mnc020.mcc250.3gppnetwork.org</t>
  </si>
  <si>
    <t>t2ru-ggsnocs-01</t>
  </si>
  <si>
    <t>bercut</t>
  </si>
  <si>
    <t>rtucg</t>
  </si>
  <si>
    <t>psm03.nsk</t>
  </si>
  <si>
    <t>t2ru-ggsnocs-02</t>
  </si>
  <si>
    <t>t2ru-ggsnocs-03</t>
  </si>
  <si>
    <t>t2ru-ggsnocs-04</t>
  </si>
  <si>
    <t>T2RU_GGSNRTUCG_11</t>
  </si>
  <si>
    <t>T2RU_GGSNRTUCG_12</t>
  </si>
  <si>
    <t>T2RU_GGSNRTUCG_13</t>
  </si>
  <si>
    <t>T2RU_GGSNRTUCG_14</t>
  </si>
  <si>
    <t>T2RU_GGSNRTUCG_15</t>
  </si>
  <si>
    <t>T2RU_GGSNRTUCG_16</t>
  </si>
  <si>
    <t>T2RU_GGSNRTUCG_17</t>
  </si>
  <si>
    <t>T2RU_GGSNRTUCG_18</t>
  </si>
  <si>
    <t>T2RU_GGSNRTUCG_19</t>
  </si>
  <si>
    <t>T2RU_GGSNRTUCG_20</t>
  </si>
  <si>
    <t>10.12.67.0/24</t>
  </si>
  <si>
    <t>10.251.14.0/24</t>
  </si>
  <si>
    <t>10.223.1.98</t>
  </si>
  <si>
    <t>10.223.1.99</t>
  </si>
  <si>
    <t>10.223.1.105</t>
  </si>
  <si>
    <t>10.223.1.106</t>
  </si>
  <si>
    <t>psm04</t>
  </si>
  <si>
    <t>psm02</t>
  </si>
  <si>
    <t>nsk02.node.epc.mnc020.mcc250.3gppnetwork.org</t>
  </si>
  <si>
    <t>psm02.nsk</t>
  </si>
  <si>
    <t>psm04.nsk</t>
  </si>
  <si>
    <t>rb01.nin (VRRP VIP)*</t>
  </si>
  <si>
    <t>nin01.node.epc.mnc020.mcc250.3gppnetwork.org</t>
  </si>
  <si>
    <t>pcrf01.nin01.nin.tele2</t>
  </si>
  <si>
    <t>pcrf02.nin02.nin.tele2</t>
  </si>
  <si>
    <t>psm01.nin</t>
  </si>
  <si>
    <t>psm03.nin</t>
  </si>
  <si>
    <t>nin02.node.epc.mnc020.mcc250.3gppnetwork.org</t>
  </si>
  <si>
    <t>psm02.nin</t>
  </si>
  <si>
    <t>psm04.nin</t>
  </si>
  <si>
    <t>NN-SAE-1-1</t>
  </si>
  <si>
    <t>NN-SAE-1-2</t>
  </si>
  <si>
    <t>NN-SAE-1-3</t>
  </si>
  <si>
    <t>NN-SAE-1-4</t>
  </si>
  <si>
    <t>NN-SAE-1-5</t>
  </si>
  <si>
    <t>NN-SAE-1-6</t>
  </si>
  <si>
    <t>NN-SAE-1-7</t>
  </si>
  <si>
    <t>NN-SAE-1-8</t>
  </si>
  <si>
    <t>NN-SAE-1-9</t>
  </si>
  <si>
    <t>10.228.0.16</t>
  </si>
  <si>
    <t>10.228.0.80</t>
  </si>
  <si>
    <t>10.228.0.144</t>
  </si>
  <si>
    <t>10.228.0.152</t>
  </si>
  <si>
    <t>10.228.0.160</t>
  </si>
  <si>
    <t>10.228.0.168</t>
  </si>
  <si>
    <t>10.228.0.176</t>
  </si>
  <si>
    <t>10.228.0.184</t>
  </si>
  <si>
    <t>10.228.0.192</t>
  </si>
  <si>
    <t>10.228.0.16/32</t>
  </si>
  <si>
    <t>10.228.0.80/32</t>
  </si>
  <si>
    <t>10.228.0.144/32</t>
  </si>
  <si>
    <t>10.228.0.152/32</t>
  </si>
  <si>
    <t>10.228.0.160/32</t>
  </si>
  <si>
    <t>10.228.0.168/32</t>
  </si>
  <si>
    <t>10.228.0.176/32</t>
  </si>
  <si>
    <t>10.228.0.184/32</t>
  </si>
  <si>
    <t>10.228.0.192/32</t>
  </si>
  <si>
    <t>10.228.128.16/32</t>
  </si>
  <si>
    <t>10.228.128.80/32</t>
  </si>
  <si>
    <t>10.228.128.144/32</t>
  </si>
  <si>
    <t>10.228.128.152/32</t>
  </si>
  <si>
    <t>10.228.128.160/32</t>
  </si>
  <si>
    <t>10.228.128.168/32</t>
  </si>
  <si>
    <t>10.228.128.176/32</t>
  </si>
  <si>
    <t>10.228.128.184/32</t>
  </si>
  <si>
    <t>10.228.128.192/32</t>
  </si>
  <si>
    <t>10.228.128.16</t>
  </si>
  <si>
    <t>10.228.128.80</t>
  </si>
  <si>
    <t>10.228.128.144</t>
  </si>
  <si>
    <t>10.228.128.152</t>
  </si>
  <si>
    <t>10.228.128.160</t>
  </si>
  <si>
    <t>10.228.128.168</t>
  </si>
  <si>
    <t>10.228.128.176</t>
  </si>
  <si>
    <t>10.228.128.184</t>
  </si>
  <si>
    <t>10.228.128.192</t>
  </si>
  <si>
    <t>NN-SAE-2-1</t>
  </si>
  <si>
    <t>NN-SAE-2-2</t>
  </si>
  <si>
    <t>NN-SAE-2-3</t>
  </si>
  <si>
    <t>NN-SAE-2-4</t>
  </si>
  <si>
    <t>NN-SAE-2-5</t>
  </si>
  <si>
    <t>NN-SAE-2-6</t>
  </si>
  <si>
    <t>NN-SAE-2-7</t>
  </si>
  <si>
    <t>NN-SAE-2-8</t>
  </si>
  <si>
    <t>NN-SAE-2-9</t>
  </si>
  <si>
    <t>rb01.ekt (VRRP VIP)*</t>
  </si>
  <si>
    <t>ekt01.node.epc.mnc020.mcc250.3gppnetwork.org</t>
  </si>
  <si>
    <t>pcrf01.ekt01.ekt.tele2</t>
  </si>
  <si>
    <t>pcrf02.ekt02.ekt.tele2</t>
  </si>
  <si>
    <t>psm01.ekt</t>
  </si>
  <si>
    <t>psm03.ekt</t>
  </si>
  <si>
    <t>ekt02.node.epc.mnc020.mcc250.3gppnetwork.org</t>
  </si>
  <si>
    <t>psm02.ekt</t>
  </si>
  <si>
    <t>psm04.ekt</t>
  </si>
  <si>
    <t>rb02.nsk (VRRP VIP)*</t>
  </si>
  <si>
    <t>rb02.nin (VRRP VIP)*</t>
  </si>
  <si>
    <t>rb02.ekt (VRRP VIP)*</t>
  </si>
  <si>
    <t>10.224.37.129</t>
  </si>
  <si>
    <t>10.224.37.128/28</t>
  </si>
  <si>
    <t>EPG1EKT</t>
  </si>
  <si>
    <t>EPG3EKT</t>
  </si>
  <si>
    <t>EPG1EKT – NAS IP</t>
  </si>
  <si>
    <t>EPG3EKT – NAS IP</t>
  </si>
  <si>
    <t>10.224.1.105</t>
  </si>
  <si>
    <t>10.224.1.145</t>
  </si>
  <si>
    <t>10.224.1.106</t>
  </si>
  <si>
    <t>10.224.1.146</t>
  </si>
  <si>
    <t>10.224.1.105/32</t>
  </si>
  <si>
    <t>10.224.1.106/32</t>
  </si>
  <si>
    <t>10.224.1.145/32</t>
  </si>
  <si>
    <t>10.224.1.146/32</t>
  </si>
  <si>
    <t>10.224.37.89</t>
  </si>
  <si>
    <t>10.224.37.90</t>
  </si>
  <si>
    <t>10.224.37.64/27</t>
  </si>
  <si>
    <t>10.224.37.0/28</t>
  </si>
  <si>
    <t>10.224.37.1</t>
  </si>
  <si>
    <t>10.224.37.4</t>
  </si>
  <si>
    <t>DIAMETER Gx psm05</t>
  </si>
  <si>
    <t>psm05</t>
  </si>
  <si>
    <t>10.224.37.7</t>
  </si>
  <si>
    <t>10.224.44.0/24</t>
  </si>
  <si>
    <t>10.225.44.0/24</t>
  </si>
  <si>
    <t>10.224.37.32/28</t>
  </si>
  <si>
    <t>10.224.37.33</t>
  </si>
  <si>
    <t>10.224.37.36</t>
  </si>
  <si>
    <t>DIAMETER Gy psm05</t>
  </si>
  <si>
    <t>10.224.37.39</t>
  </si>
  <si>
    <t>psm05.ekt</t>
  </si>
  <si>
    <t>10.224.38.170</t>
  </si>
  <si>
    <t>10.224.38.171</t>
  </si>
  <si>
    <t>10.224.38.172</t>
  </si>
  <si>
    <t>10.224.38.173</t>
  </si>
  <si>
    <t>10.224.38.174</t>
  </si>
  <si>
    <t>10.224.38.175</t>
  </si>
  <si>
    <t>10.225.37.129</t>
  </si>
  <si>
    <t>10.225.37.128/28</t>
  </si>
  <si>
    <t>10.225.1.105</t>
  </si>
  <si>
    <t>10.225.1.106</t>
  </si>
  <si>
    <t>10.225.1.105/32</t>
  </si>
  <si>
    <t>10.225.1.145</t>
  </si>
  <si>
    <t>10.225.1.146</t>
  </si>
  <si>
    <t>10.225.1.106/32</t>
  </si>
  <si>
    <t>10.225.1.145/32</t>
  </si>
  <si>
    <t>10.225.1.146/32</t>
  </si>
  <si>
    <t>10.224.37.17</t>
  </si>
  <si>
    <t>10.224.37.20</t>
  </si>
  <si>
    <t>10.224.37.16/28</t>
  </si>
  <si>
    <t>DIAMETER Gx psm06</t>
  </si>
  <si>
    <t>psm06</t>
  </si>
  <si>
    <t>10.224.37.23</t>
  </si>
  <si>
    <t>10.224.37.52</t>
  </si>
  <si>
    <t>10.224.37.49</t>
  </si>
  <si>
    <t>DIAMETER Gy psm06</t>
  </si>
  <si>
    <t>10.224.37.55</t>
  </si>
  <si>
    <t>psm06.ekt</t>
  </si>
  <si>
    <t>10.224.37.48/28</t>
  </si>
  <si>
    <t>10.225.38.170</t>
  </si>
  <si>
    <t>10.225.38.171</t>
  </si>
  <si>
    <t>10.225.38.172</t>
  </si>
  <si>
    <t>10.225.38.173</t>
  </si>
  <si>
    <t>10.225.38.174</t>
  </si>
  <si>
    <t>10.225.38.175</t>
  </si>
  <si>
    <t>10.228.249.129</t>
  </si>
  <si>
    <t>10.228.249.89</t>
  </si>
  <si>
    <t>10.228.249.90</t>
  </si>
  <si>
    <t>10.228.249.64/27</t>
  </si>
  <si>
    <t>10.228.249.1</t>
  </si>
  <si>
    <t>10.228.249.4</t>
  </si>
  <si>
    <t>10.228.249.0/28</t>
  </si>
  <si>
    <t>10.228.249.32/28</t>
  </si>
  <si>
    <t>10.228.249.33</t>
  </si>
  <si>
    <t>10.228.249.36</t>
  </si>
  <si>
    <t>10.228.253.170</t>
  </si>
  <si>
    <t>10.228.253.171</t>
  </si>
  <si>
    <t>10.228.253.172</t>
  </si>
  <si>
    <t>10.228.253.173</t>
  </si>
  <si>
    <t>10.228.250.129</t>
  </si>
  <si>
    <t>10.228.250.128/28</t>
  </si>
  <si>
    <t>10.228.249.128/28</t>
  </si>
  <si>
    <t>10.228.249.17</t>
  </si>
  <si>
    <t>10.228.249.20</t>
  </si>
  <si>
    <t>10.228.249.16/28</t>
  </si>
  <si>
    <t>10.228.249.49</t>
  </si>
  <si>
    <t>10.228.249.52</t>
  </si>
  <si>
    <t>10.228.249.48/28</t>
  </si>
  <si>
    <t>10.228.254.170</t>
  </si>
  <si>
    <t>10.228.254.171</t>
  </si>
  <si>
    <t>10.228.254.172</t>
  </si>
  <si>
    <t>10.228.254.173</t>
  </si>
  <si>
    <t>10.222.37.129</t>
  </si>
  <si>
    <t>10.222.37.128/28</t>
  </si>
  <si>
    <t>10.222.37.89</t>
  </si>
  <si>
    <t>10.222.37.90</t>
  </si>
  <si>
    <t>10.222.37.64/27</t>
  </si>
  <si>
    <t>10.222.37.1</t>
  </si>
  <si>
    <t>10.222.37.4</t>
  </si>
  <si>
    <t>10.222.37.0/28</t>
  </si>
  <si>
    <t>10.222.37.7</t>
  </si>
  <si>
    <t>10.222.37.32/28</t>
  </si>
  <si>
    <t>psm05.nsk</t>
  </si>
  <si>
    <t>10.222.38.170</t>
  </si>
  <si>
    <t>10.222.38.171</t>
  </si>
  <si>
    <t>10.222.38.172</t>
  </si>
  <si>
    <t>10.222.38.173</t>
  </si>
  <si>
    <t>10.222.38.174</t>
  </si>
  <si>
    <t>10.222.38.175</t>
  </si>
  <si>
    <t>10.223.37.129</t>
  </si>
  <si>
    <t>10.223.37.128/28</t>
  </si>
  <si>
    <t>10.222.37.17</t>
  </si>
  <si>
    <t>10.222.37.20</t>
  </si>
  <si>
    <t>10.222.37.16/28</t>
  </si>
  <si>
    <t>10.222.37.23</t>
  </si>
  <si>
    <t>10.222.37.49</t>
  </si>
  <si>
    <t>10.222.37.52</t>
  </si>
  <si>
    <t>10.222.37.55</t>
  </si>
  <si>
    <t>psm06.nsk</t>
  </si>
  <si>
    <t>10.222.37.48/28</t>
  </si>
  <si>
    <t>10.223.38.170</t>
  </si>
  <si>
    <t>10.223.38.171</t>
  </si>
  <si>
    <t>10.223.38.172</t>
  </si>
  <si>
    <t>10.223.38.173</t>
  </si>
  <si>
    <t>10.223.38.174</t>
  </si>
  <si>
    <t>10.223.38.175</t>
  </si>
  <si>
    <t>EPG2EKT</t>
  </si>
  <si>
    <t>EPG4EKT</t>
  </si>
  <si>
    <t>EPG2EKT – NAS IP</t>
  </si>
  <si>
    <t>EPG4EKT – NAS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</si>
</sst>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/>
    <xf numFmtId="0" fontId="0" fillId="0" borderId="0" xfId="0" applyFill="1" applyBorder="1"/>
    <xf numFmtId="0" fontId="0" fillId="0" borderId="3" xfId="0" applyFont="1" applyFill="1" applyBorder="1"/>
    <xf numFmtId="0" fontId="0" fillId="0" borderId="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9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3" xfId="0" applyFill="1" applyBorder="1"/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2" xfId="0" quotePrefix="1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Обычный" xfId="0" builtinId="0"/>
  </cellStyles>
  <dxfs count="15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2"/>
  <sheetViews>
    <sheetView zoomScale="85" zoomScaleNormal="85" workbookViewId="0">
      <pane ySplit="5" topLeftCell="A6" activePane="bottomLeft" state="frozen"/>
      <selection activeCell="G1" sqref="G1"/>
      <selection pane="bottomLeft" activeCell="K83" sqref="K83"/>
    </sheetView>
  </sheetViews>
  <sheetFormatPr defaultRowHeight="15"/>
  <cols>
    <col min="1" max="1" width="21.5703125" customWidth="1"/>
    <col min="2" max="2" width="7.7109375" bestFit="1" customWidth="1"/>
    <col min="3" max="3" width="18.28515625" customWidth="1"/>
    <col min="4" max="4" width="45.7109375" customWidth="1"/>
    <col min="5" max="5" width="22.5703125" customWidth="1"/>
    <col min="6" max="6" width="6" bestFit="1" customWidth="1"/>
    <col min="7" max="7" width="22.85546875" customWidth="1"/>
    <col min="8" max="8" width="27.7109375" bestFit="1" customWidth="1"/>
    <col min="10" max="10" width="22.5703125" customWidth="1"/>
    <col min="11" max="11" width="21.7109375" customWidth="1"/>
    <col min="14" max="14" width="23.5703125" customWidth="1"/>
    <col min="15" max="15" width="35.28515625" customWidth="1"/>
    <col min="16" max="16" width="22.85546875" bestFit="1" customWidth="1"/>
    <col min="17" max="17" width="10" bestFit="1" customWidth="1"/>
  </cols>
  <sheetData>
    <row r="2" spans="1:17">
      <c r="A2" s="1" t="s">
        <v>16</v>
      </c>
      <c r="B2" s="1" t="s">
        <v>17</v>
      </c>
      <c r="C2" s="1"/>
      <c r="D2" s="1"/>
      <c r="E2" s="1"/>
    </row>
    <row r="3" spans="1:17">
      <c r="A3" s="94" t="s">
        <v>19</v>
      </c>
      <c r="B3" s="94"/>
      <c r="C3" s="95"/>
      <c r="D3" s="95"/>
      <c r="E3" s="95"/>
      <c r="F3" s="94"/>
      <c r="G3" s="94"/>
      <c r="H3" s="96" t="s">
        <v>20</v>
      </c>
      <c r="I3" s="97"/>
      <c r="J3" s="97"/>
      <c r="K3" s="97"/>
      <c r="L3" s="97"/>
      <c r="M3" s="97"/>
      <c r="N3" s="97"/>
      <c r="O3" s="97"/>
      <c r="P3" s="97"/>
      <c r="Q3" s="98"/>
    </row>
    <row r="4" spans="1:17">
      <c r="A4" s="50" t="s">
        <v>1</v>
      </c>
      <c r="B4" s="51" t="s">
        <v>11</v>
      </c>
      <c r="C4" s="51" t="s">
        <v>208</v>
      </c>
      <c r="D4" s="51" t="s">
        <v>209</v>
      </c>
      <c r="E4" s="50" t="s">
        <v>2</v>
      </c>
      <c r="F4" s="50" t="s">
        <v>3</v>
      </c>
      <c r="G4" s="50" t="s">
        <v>14</v>
      </c>
      <c r="H4" s="50" t="s">
        <v>1</v>
      </c>
      <c r="I4" s="50" t="s">
        <v>11</v>
      </c>
      <c r="J4" s="99" t="s">
        <v>2</v>
      </c>
      <c r="K4" s="99"/>
      <c r="L4" s="50" t="s">
        <v>3</v>
      </c>
      <c r="M4" s="50" t="s">
        <v>21</v>
      </c>
      <c r="N4" s="50" t="s">
        <v>210</v>
      </c>
      <c r="O4" s="50" t="s">
        <v>209</v>
      </c>
      <c r="P4" s="50" t="s">
        <v>14</v>
      </c>
      <c r="Q4" s="50" t="s">
        <v>211</v>
      </c>
    </row>
    <row r="5" spans="1:17">
      <c r="A5" s="4"/>
      <c r="B5" s="53"/>
      <c r="C5" s="53" t="s">
        <v>212</v>
      </c>
      <c r="D5" s="53" t="s">
        <v>213</v>
      </c>
      <c r="E5" s="4"/>
      <c r="F5" s="4"/>
      <c r="G5" s="4"/>
      <c r="H5" s="4"/>
      <c r="I5" s="4"/>
      <c r="J5" s="3" t="s">
        <v>30</v>
      </c>
      <c r="K5" s="3" t="s">
        <v>31</v>
      </c>
      <c r="L5" s="4"/>
      <c r="M5" s="4"/>
      <c r="N5" s="4"/>
      <c r="O5" s="4"/>
      <c r="P5" s="4"/>
      <c r="Q5" s="4"/>
    </row>
    <row r="6" spans="1:17" s="59" customFormat="1" ht="15" customHeight="1">
      <c r="A6" s="54" t="s">
        <v>214</v>
      </c>
      <c r="B6" s="33" t="s">
        <v>12</v>
      </c>
      <c r="C6" s="34"/>
      <c r="D6" s="34"/>
      <c r="E6" s="34" t="s">
        <v>446</v>
      </c>
      <c r="F6" s="33">
        <v>1813</v>
      </c>
      <c r="G6" s="33" t="s">
        <v>447</v>
      </c>
      <c r="H6" s="33" t="s">
        <v>18</v>
      </c>
      <c r="I6" s="33" t="s">
        <v>13</v>
      </c>
      <c r="J6" s="55" t="s">
        <v>215</v>
      </c>
      <c r="K6" s="56" t="s">
        <v>216</v>
      </c>
      <c r="L6" s="54"/>
      <c r="M6" s="54" t="s">
        <v>22</v>
      </c>
      <c r="N6" s="54" t="s">
        <v>217</v>
      </c>
      <c r="O6" s="54"/>
      <c r="P6" s="57" t="s">
        <v>218</v>
      </c>
      <c r="Q6" s="58"/>
    </row>
    <row r="7" spans="1:17" s="59" customFormat="1">
      <c r="A7" s="35"/>
      <c r="B7" s="35"/>
      <c r="C7" s="35"/>
      <c r="D7" s="35"/>
      <c r="E7" s="60"/>
      <c r="F7" s="35"/>
      <c r="G7" s="35"/>
      <c r="H7" s="35"/>
      <c r="I7" s="35"/>
      <c r="J7" s="61" t="s">
        <v>219</v>
      </c>
      <c r="K7" s="62" t="s">
        <v>220</v>
      </c>
      <c r="L7" s="63"/>
      <c r="M7" s="63" t="s">
        <v>22</v>
      </c>
      <c r="N7" s="63" t="s">
        <v>221</v>
      </c>
      <c r="O7" s="63"/>
      <c r="P7" s="64" t="s">
        <v>222</v>
      </c>
      <c r="Q7" s="65"/>
    </row>
    <row r="8" spans="1:17" s="59" customFormat="1">
      <c r="A8" s="34" t="s">
        <v>4</v>
      </c>
      <c r="B8" s="34" t="s">
        <v>13</v>
      </c>
      <c r="C8" s="34"/>
      <c r="D8" s="34"/>
      <c r="E8" s="66" t="s">
        <v>448</v>
      </c>
      <c r="F8" s="34" t="s">
        <v>45</v>
      </c>
      <c r="G8" s="34" t="s">
        <v>450</v>
      </c>
      <c r="H8" s="34" t="s">
        <v>23</v>
      </c>
      <c r="I8" s="34" t="s">
        <v>12</v>
      </c>
      <c r="J8" s="67" t="s">
        <v>215</v>
      </c>
      <c r="K8" s="68" t="s">
        <v>216</v>
      </c>
      <c r="L8" s="64">
        <v>3799</v>
      </c>
      <c r="M8" s="64" t="s">
        <v>22</v>
      </c>
      <c r="N8" s="64" t="s">
        <v>223</v>
      </c>
      <c r="O8" s="64"/>
      <c r="P8" s="64" t="s">
        <v>224</v>
      </c>
      <c r="Q8" s="65"/>
    </row>
    <row r="9" spans="1:17" s="59" customFormat="1">
      <c r="A9" s="34"/>
      <c r="B9" s="34"/>
      <c r="C9" s="34"/>
      <c r="D9" s="34"/>
      <c r="E9" s="66" t="s">
        <v>449</v>
      </c>
      <c r="F9" s="34" t="s">
        <v>45</v>
      </c>
      <c r="G9" s="34"/>
      <c r="H9" s="34"/>
      <c r="I9" s="34"/>
      <c r="J9" s="67" t="s">
        <v>219</v>
      </c>
      <c r="K9" s="68" t="s">
        <v>220</v>
      </c>
      <c r="L9" s="64">
        <v>3799</v>
      </c>
      <c r="M9" s="64" t="s">
        <v>22</v>
      </c>
      <c r="N9" s="64" t="s">
        <v>225</v>
      </c>
      <c r="O9" s="64"/>
      <c r="P9" s="64" t="s">
        <v>226</v>
      </c>
      <c r="Q9" s="65"/>
    </row>
    <row r="10" spans="1:17" s="59" customFormat="1">
      <c r="A10" s="34"/>
      <c r="B10" s="34"/>
      <c r="C10" s="34"/>
      <c r="D10" s="34"/>
      <c r="E10" s="66"/>
      <c r="F10" s="34"/>
      <c r="G10" s="34"/>
      <c r="H10" s="34"/>
      <c r="I10" s="34"/>
      <c r="J10" s="67"/>
      <c r="K10" s="68"/>
      <c r="L10" s="64"/>
      <c r="M10" s="64"/>
      <c r="N10" s="64"/>
      <c r="O10" s="64"/>
      <c r="P10" s="64" t="s">
        <v>227</v>
      </c>
      <c r="Q10" s="65"/>
    </row>
    <row r="11" spans="1:17" s="59" customFormat="1">
      <c r="A11" s="34"/>
      <c r="B11" s="34"/>
      <c r="C11" s="34"/>
      <c r="D11" s="34"/>
      <c r="E11" s="66"/>
      <c r="F11" s="34"/>
      <c r="G11" s="34"/>
      <c r="H11" s="34"/>
      <c r="I11" s="34"/>
      <c r="J11" s="67"/>
      <c r="K11" s="68"/>
      <c r="L11" s="64"/>
      <c r="M11" s="64"/>
      <c r="N11" s="64"/>
      <c r="O11" s="64"/>
      <c r="P11" s="64" t="s">
        <v>228</v>
      </c>
      <c r="Q11" s="65"/>
    </row>
    <row r="12" spans="1:17" s="59" customFormat="1" ht="15" customHeight="1">
      <c r="A12" s="64"/>
      <c r="B12" s="64"/>
      <c r="C12" s="34"/>
      <c r="D12" s="34"/>
      <c r="E12" s="69"/>
      <c r="F12" s="64"/>
      <c r="G12" s="64"/>
      <c r="H12" s="64"/>
      <c r="I12" s="64"/>
      <c r="J12" s="70"/>
      <c r="K12" s="71"/>
      <c r="L12" s="64"/>
      <c r="M12" s="64"/>
      <c r="N12" s="64"/>
      <c r="O12" s="64"/>
      <c r="P12" s="64" t="s">
        <v>229</v>
      </c>
      <c r="Q12" s="65"/>
    </row>
    <row r="13" spans="1:17" s="59" customFormat="1" ht="15" customHeight="1">
      <c r="A13" s="63"/>
      <c r="B13" s="63"/>
      <c r="C13" s="35"/>
      <c r="D13" s="35"/>
      <c r="E13" s="63"/>
      <c r="F13" s="63"/>
      <c r="G13" s="63"/>
      <c r="H13" s="63"/>
      <c r="I13" s="63"/>
      <c r="J13" s="61"/>
      <c r="K13" s="62"/>
      <c r="L13" s="63"/>
      <c r="M13" s="63"/>
      <c r="N13" s="63"/>
      <c r="O13" s="63"/>
      <c r="P13" s="63" t="s">
        <v>230</v>
      </c>
      <c r="Q13" s="65"/>
    </row>
    <row r="14" spans="1:17" ht="15" customHeight="1">
      <c r="A14" s="54" t="s">
        <v>153</v>
      </c>
      <c r="B14" s="33" t="s">
        <v>13</v>
      </c>
      <c r="C14" s="34" t="s">
        <v>231</v>
      </c>
      <c r="D14" s="34" t="s">
        <v>232</v>
      </c>
      <c r="E14" s="54" t="s">
        <v>451</v>
      </c>
      <c r="F14" s="54" t="s">
        <v>45</v>
      </c>
      <c r="G14" s="54"/>
      <c r="H14" s="54" t="s">
        <v>24</v>
      </c>
      <c r="I14" s="54" t="s">
        <v>12</v>
      </c>
      <c r="J14" s="73" t="s">
        <v>128</v>
      </c>
      <c r="K14" s="54"/>
      <c r="L14" s="54"/>
      <c r="M14" s="54"/>
      <c r="N14" s="54" t="s">
        <v>233</v>
      </c>
      <c r="O14" s="58" t="s">
        <v>234</v>
      </c>
      <c r="P14" s="55" t="s">
        <v>268</v>
      </c>
      <c r="Q14" s="81" t="s">
        <v>235</v>
      </c>
    </row>
    <row r="15" spans="1:17">
      <c r="A15" s="64" t="s">
        <v>168</v>
      </c>
      <c r="B15" s="34" t="s">
        <v>13</v>
      </c>
      <c r="C15" s="34" t="s">
        <v>245</v>
      </c>
      <c r="D15" s="34" t="s">
        <v>232</v>
      </c>
      <c r="E15" s="64" t="s">
        <v>452</v>
      </c>
      <c r="F15" s="64" t="s">
        <v>45</v>
      </c>
      <c r="G15" s="64"/>
      <c r="H15" s="63"/>
      <c r="I15" s="63"/>
      <c r="J15" s="74"/>
      <c r="K15" s="74" t="s">
        <v>129</v>
      </c>
      <c r="L15" s="63"/>
      <c r="M15" s="63"/>
      <c r="N15" s="63" t="s">
        <v>236</v>
      </c>
      <c r="O15" s="72" t="s">
        <v>234</v>
      </c>
      <c r="P15" s="70" t="s">
        <v>241</v>
      </c>
      <c r="Q15" s="82" t="s">
        <v>235</v>
      </c>
    </row>
    <row r="16" spans="1:17">
      <c r="A16" s="64" t="s">
        <v>374</v>
      </c>
      <c r="B16" s="34" t="s">
        <v>13</v>
      </c>
      <c r="C16" s="34" t="s">
        <v>375</v>
      </c>
      <c r="D16" s="34" t="s">
        <v>232</v>
      </c>
      <c r="E16" s="64" t="s">
        <v>454</v>
      </c>
      <c r="F16" s="64" t="s">
        <v>45</v>
      </c>
      <c r="G16" s="64"/>
      <c r="H16" s="54" t="s">
        <v>29</v>
      </c>
      <c r="I16" s="54" t="s">
        <v>12</v>
      </c>
      <c r="J16" s="54" t="s">
        <v>32</v>
      </c>
      <c r="K16" s="54" t="s">
        <v>36</v>
      </c>
      <c r="L16" s="54">
        <v>3868</v>
      </c>
      <c r="M16" s="54"/>
      <c r="N16" s="58" t="s">
        <v>237</v>
      </c>
      <c r="O16" s="58" t="s">
        <v>234</v>
      </c>
      <c r="P16" s="70" t="s">
        <v>243</v>
      </c>
      <c r="Q16" s="82" t="s">
        <v>238</v>
      </c>
    </row>
    <row r="17" spans="1:17">
      <c r="A17" s="64"/>
      <c r="B17" s="34"/>
      <c r="C17" s="34"/>
      <c r="D17" s="34"/>
      <c r="E17" s="64"/>
      <c r="F17" s="64"/>
      <c r="G17" s="64" t="s">
        <v>453</v>
      </c>
      <c r="H17" s="64"/>
      <c r="I17" s="64"/>
      <c r="J17" s="64" t="s">
        <v>33</v>
      </c>
      <c r="K17" s="64" t="s">
        <v>37</v>
      </c>
      <c r="L17" s="64">
        <v>3868</v>
      </c>
      <c r="M17" s="64"/>
      <c r="N17" s="65" t="s">
        <v>239</v>
      </c>
      <c r="O17" s="65" t="s">
        <v>234</v>
      </c>
      <c r="P17" s="70" t="s">
        <v>244</v>
      </c>
      <c r="Q17" s="82" t="s">
        <v>238</v>
      </c>
    </row>
    <row r="18" spans="1:17">
      <c r="A18" s="64"/>
      <c r="B18" s="34"/>
      <c r="C18" s="34"/>
      <c r="D18" s="34"/>
      <c r="E18" s="64"/>
      <c r="F18" s="64"/>
      <c r="G18" s="64"/>
      <c r="H18" s="64"/>
      <c r="I18" s="64"/>
      <c r="J18" s="64" t="s">
        <v>34</v>
      </c>
      <c r="K18" s="64" t="s">
        <v>38</v>
      </c>
      <c r="L18" s="64">
        <v>3868</v>
      </c>
      <c r="M18" s="64"/>
      <c r="N18" s="64" t="s">
        <v>240</v>
      </c>
      <c r="O18" s="65" t="s">
        <v>234</v>
      </c>
      <c r="P18" s="70" t="s">
        <v>246</v>
      </c>
      <c r="Q18" s="82" t="s">
        <v>238</v>
      </c>
    </row>
    <row r="19" spans="1:17">
      <c r="A19" s="64"/>
      <c r="B19" s="34"/>
      <c r="C19" s="34"/>
      <c r="D19" s="34"/>
      <c r="E19" s="64"/>
      <c r="F19" s="64"/>
      <c r="G19" s="64"/>
      <c r="H19" s="64"/>
      <c r="I19" s="64"/>
      <c r="J19" s="65" t="s">
        <v>35</v>
      </c>
      <c r="K19" s="65" t="s">
        <v>39</v>
      </c>
      <c r="L19" s="64">
        <v>3868</v>
      </c>
      <c r="M19" s="64"/>
      <c r="N19" s="64" t="s">
        <v>242</v>
      </c>
      <c r="O19" s="65" t="s">
        <v>234</v>
      </c>
      <c r="P19" s="70" t="s">
        <v>247</v>
      </c>
      <c r="Q19" s="82" t="s">
        <v>238</v>
      </c>
    </row>
    <row r="20" spans="1:17">
      <c r="A20" s="64"/>
      <c r="B20" s="34"/>
      <c r="C20" s="34"/>
      <c r="D20" s="34"/>
      <c r="E20" s="64"/>
      <c r="F20" s="64"/>
      <c r="G20" s="64"/>
      <c r="H20" s="64"/>
      <c r="I20" s="64"/>
      <c r="J20" s="65"/>
      <c r="K20" s="65"/>
      <c r="L20" s="64"/>
      <c r="M20" s="64"/>
      <c r="N20" s="64"/>
      <c r="O20" s="65"/>
      <c r="P20" s="70" t="s">
        <v>248</v>
      </c>
      <c r="Q20" s="82"/>
    </row>
    <row r="21" spans="1:17" ht="15" customHeight="1">
      <c r="A21" s="63"/>
      <c r="B21" s="35"/>
      <c r="C21" s="34"/>
      <c r="D21" s="34"/>
      <c r="E21" s="64"/>
      <c r="F21" s="64"/>
      <c r="G21" s="64"/>
      <c r="H21" s="64"/>
      <c r="I21" s="64"/>
      <c r="J21" s="75"/>
      <c r="K21" s="64"/>
      <c r="L21" s="64"/>
      <c r="M21" s="64"/>
      <c r="N21" s="64"/>
      <c r="O21" s="65"/>
      <c r="P21" s="70" t="s">
        <v>269</v>
      </c>
      <c r="Q21" s="80"/>
    </row>
    <row r="22" spans="1:17">
      <c r="A22" s="54" t="s">
        <v>154</v>
      </c>
      <c r="B22" s="54" t="s">
        <v>13</v>
      </c>
      <c r="C22" s="33" t="s">
        <v>249</v>
      </c>
      <c r="D22" s="33" t="s">
        <v>250</v>
      </c>
      <c r="E22" s="54" t="s">
        <v>59</v>
      </c>
      <c r="F22" s="54" t="s">
        <v>45</v>
      </c>
      <c r="G22" s="54"/>
      <c r="H22" s="54"/>
      <c r="I22" s="54"/>
      <c r="J22" s="73" t="s">
        <v>173</v>
      </c>
      <c r="K22" s="54"/>
      <c r="L22" s="54">
        <v>3868</v>
      </c>
      <c r="M22" s="54"/>
      <c r="N22" s="54" t="s">
        <v>251</v>
      </c>
      <c r="O22" s="54" t="s">
        <v>252</v>
      </c>
      <c r="P22" s="54"/>
      <c r="Q22" s="65" t="s">
        <v>253</v>
      </c>
    </row>
    <row r="23" spans="1:17">
      <c r="A23" s="64" t="s">
        <v>169</v>
      </c>
      <c r="B23" s="64" t="s">
        <v>13</v>
      </c>
      <c r="C23" s="34" t="s">
        <v>254</v>
      </c>
      <c r="D23" s="34" t="s">
        <v>250</v>
      </c>
      <c r="E23" s="64" t="s">
        <v>177</v>
      </c>
      <c r="F23" s="64" t="s">
        <v>45</v>
      </c>
      <c r="G23" s="64"/>
      <c r="H23" s="64"/>
      <c r="I23" s="64"/>
      <c r="J23" s="75" t="s">
        <v>174</v>
      </c>
      <c r="K23" s="64"/>
      <c r="L23" s="64">
        <v>3868</v>
      </c>
      <c r="M23" s="64"/>
      <c r="N23" s="64" t="s">
        <v>255</v>
      </c>
      <c r="O23" s="64" t="s">
        <v>252</v>
      </c>
      <c r="P23" s="64"/>
      <c r="Q23" s="65" t="s">
        <v>253</v>
      </c>
    </row>
    <row r="24" spans="1:17">
      <c r="A24" s="64" t="s">
        <v>382</v>
      </c>
      <c r="B24" s="64" t="s">
        <v>13</v>
      </c>
      <c r="C24" s="34" t="s">
        <v>456</v>
      </c>
      <c r="D24" s="34" t="s">
        <v>250</v>
      </c>
      <c r="E24" s="64" t="s">
        <v>167</v>
      </c>
      <c r="F24" s="64" t="s">
        <v>45</v>
      </c>
      <c r="G24" s="64"/>
      <c r="H24" s="64"/>
      <c r="I24" s="64"/>
      <c r="J24" s="75" t="s">
        <v>175</v>
      </c>
      <c r="K24" s="64"/>
      <c r="L24" s="64">
        <v>3868</v>
      </c>
      <c r="M24" s="64"/>
      <c r="N24" s="64" t="s">
        <v>256</v>
      </c>
      <c r="O24" s="64" t="s">
        <v>252</v>
      </c>
      <c r="P24" s="64"/>
      <c r="Q24" s="65" t="s">
        <v>253</v>
      </c>
    </row>
    <row r="25" spans="1:17">
      <c r="A25" s="64"/>
      <c r="B25" s="64"/>
      <c r="C25" s="34"/>
      <c r="D25" s="34"/>
      <c r="E25" s="64"/>
      <c r="F25" s="64"/>
      <c r="G25" s="64"/>
      <c r="H25" s="64"/>
      <c r="I25" s="64"/>
      <c r="J25" s="75" t="s">
        <v>176</v>
      </c>
      <c r="K25" s="64"/>
      <c r="L25" s="64">
        <v>3868</v>
      </c>
      <c r="M25" s="64"/>
      <c r="N25" s="64" t="s">
        <v>257</v>
      </c>
      <c r="O25" s="64" t="s">
        <v>252</v>
      </c>
      <c r="P25" s="64"/>
      <c r="Q25" s="65" t="s">
        <v>253</v>
      </c>
    </row>
    <row r="26" spans="1:17">
      <c r="A26" s="64"/>
      <c r="B26" s="64"/>
      <c r="C26" s="34"/>
      <c r="D26" s="34"/>
      <c r="E26" s="64"/>
      <c r="F26" s="64"/>
      <c r="G26" s="64"/>
      <c r="H26" s="64"/>
      <c r="I26" s="64"/>
      <c r="J26" s="75" t="s">
        <v>46</v>
      </c>
      <c r="K26" s="64"/>
      <c r="L26" s="64">
        <v>3868</v>
      </c>
      <c r="M26" s="64"/>
      <c r="N26" s="64" t="s">
        <v>258</v>
      </c>
      <c r="O26" s="64" t="s">
        <v>252</v>
      </c>
      <c r="P26" s="64"/>
      <c r="Q26" s="65" t="s">
        <v>253</v>
      </c>
    </row>
    <row r="27" spans="1:17">
      <c r="A27" s="64"/>
      <c r="B27" s="64"/>
      <c r="C27" s="34"/>
      <c r="D27" s="34"/>
      <c r="E27" s="64"/>
      <c r="F27" s="64"/>
      <c r="G27" s="64"/>
      <c r="H27" s="64"/>
      <c r="I27" s="64"/>
      <c r="J27" s="75" t="s">
        <v>47</v>
      </c>
      <c r="K27" s="64"/>
      <c r="L27" s="64">
        <v>3868</v>
      </c>
      <c r="M27" s="64"/>
      <c r="N27" s="64" t="s">
        <v>259</v>
      </c>
      <c r="O27" s="64" t="s">
        <v>252</v>
      </c>
      <c r="P27" s="64"/>
      <c r="Q27" s="65" t="s">
        <v>253</v>
      </c>
    </row>
    <row r="28" spans="1:17">
      <c r="A28" s="64"/>
      <c r="B28" s="64"/>
      <c r="C28" s="34"/>
      <c r="D28" s="34"/>
      <c r="E28" s="64"/>
      <c r="F28" s="64"/>
      <c r="G28" s="64" t="s">
        <v>455</v>
      </c>
      <c r="H28" s="64" t="s">
        <v>56</v>
      </c>
      <c r="I28" s="64" t="s">
        <v>12</v>
      </c>
      <c r="J28" s="75" t="s">
        <v>48</v>
      </c>
      <c r="K28" s="64"/>
      <c r="L28" s="64">
        <v>3868</v>
      </c>
      <c r="M28" s="64"/>
      <c r="N28" s="64" t="s">
        <v>260</v>
      </c>
      <c r="O28" s="64" t="s">
        <v>252</v>
      </c>
      <c r="P28" s="64" t="s">
        <v>172</v>
      </c>
      <c r="Q28" s="65" t="s">
        <v>253</v>
      </c>
    </row>
    <row r="29" spans="1:17">
      <c r="A29" s="64"/>
      <c r="B29" s="64"/>
      <c r="C29" s="34"/>
      <c r="D29" s="34"/>
      <c r="E29" s="64"/>
      <c r="F29" s="64"/>
      <c r="G29" s="64"/>
      <c r="H29" s="64"/>
      <c r="I29" s="64"/>
      <c r="J29" s="75" t="s">
        <v>49</v>
      </c>
      <c r="K29" s="64"/>
      <c r="L29" s="64">
        <v>3868</v>
      </c>
      <c r="M29" s="64"/>
      <c r="N29" s="64" t="s">
        <v>261</v>
      </c>
      <c r="O29" s="64" t="s">
        <v>252</v>
      </c>
      <c r="P29" s="64"/>
      <c r="Q29" s="65" t="s">
        <v>253</v>
      </c>
    </row>
    <row r="30" spans="1:17">
      <c r="A30" s="64"/>
      <c r="B30" s="64"/>
      <c r="C30" s="34"/>
      <c r="D30" s="34"/>
      <c r="E30" s="64"/>
      <c r="F30" s="64"/>
      <c r="G30" s="64"/>
      <c r="H30" s="64"/>
      <c r="I30" s="64"/>
      <c r="J30" s="42" t="s">
        <v>50</v>
      </c>
      <c r="K30" s="34"/>
      <c r="L30" s="64">
        <v>3868</v>
      </c>
      <c r="M30" s="64"/>
      <c r="N30" s="64" t="s">
        <v>262</v>
      </c>
      <c r="O30" s="64" t="s">
        <v>252</v>
      </c>
      <c r="P30" s="64"/>
      <c r="Q30" s="65" t="s">
        <v>253</v>
      </c>
    </row>
    <row r="31" spans="1:17">
      <c r="A31" s="64"/>
      <c r="B31" s="64"/>
      <c r="C31" s="34"/>
      <c r="D31" s="34"/>
      <c r="E31" s="64"/>
      <c r="F31" s="64"/>
      <c r="G31" s="64"/>
      <c r="H31" s="64"/>
      <c r="I31" s="64"/>
      <c r="J31" s="42" t="s">
        <v>51</v>
      </c>
      <c r="K31" s="34"/>
      <c r="L31" s="64">
        <v>3868</v>
      </c>
      <c r="M31" s="64"/>
      <c r="N31" s="64" t="s">
        <v>263</v>
      </c>
      <c r="O31" s="64" t="s">
        <v>252</v>
      </c>
      <c r="P31" s="64"/>
      <c r="Q31" s="65" t="s">
        <v>253</v>
      </c>
    </row>
    <row r="32" spans="1:17">
      <c r="A32" s="64"/>
      <c r="B32" s="64"/>
      <c r="C32" s="34"/>
      <c r="D32" s="34"/>
      <c r="E32" s="64"/>
      <c r="F32" s="64"/>
      <c r="G32" s="64"/>
      <c r="H32" s="64"/>
      <c r="I32" s="64"/>
      <c r="J32" s="42" t="s">
        <v>52</v>
      </c>
      <c r="K32" s="34"/>
      <c r="L32" s="64">
        <v>3868</v>
      </c>
      <c r="M32" s="64"/>
      <c r="N32" s="64" t="s">
        <v>264</v>
      </c>
      <c r="O32" s="64" t="s">
        <v>252</v>
      </c>
      <c r="P32" s="64"/>
      <c r="Q32" s="65" t="s">
        <v>253</v>
      </c>
    </row>
    <row r="33" spans="1:17">
      <c r="A33" s="64"/>
      <c r="B33" s="64"/>
      <c r="C33" s="34"/>
      <c r="D33" s="34"/>
      <c r="E33" s="64"/>
      <c r="F33" s="64"/>
      <c r="G33" s="64"/>
      <c r="H33" s="64"/>
      <c r="I33" s="64"/>
      <c r="J33" s="42" t="s">
        <v>53</v>
      </c>
      <c r="K33" s="34"/>
      <c r="L33" s="64">
        <v>3868</v>
      </c>
      <c r="M33" s="64"/>
      <c r="N33" s="64" t="s">
        <v>265</v>
      </c>
      <c r="O33" s="64" t="s">
        <v>252</v>
      </c>
      <c r="P33" s="64"/>
      <c r="Q33" s="65" t="s">
        <v>253</v>
      </c>
    </row>
    <row r="34" spans="1:17">
      <c r="A34" s="64"/>
      <c r="B34" s="64"/>
      <c r="C34" s="34"/>
      <c r="D34" s="34"/>
      <c r="E34" s="64"/>
      <c r="F34" s="64"/>
      <c r="G34" s="64"/>
      <c r="H34" s="64"/>
      <c r="I34" s="64"/>
      <c r="J34" s="42" t="s">
        <v>54</v>
      </c>
      <c r="K34" s="34"/>
      <c r="L34" s="64">
        <v>3868</v>
      </c>
      <c r="M34" s="64"/>
      <c r="N34" s="64" t="s">
        <v>266</v>
      </c>
      <c r="O34" s="64" t="s">
        <v>252</v>
      </c>
      <c r="P34" s="64"/>
      <c r="Q34" s="65" t="s">
        <v>253</v>
      </c>
    </row>
    <row r="35" spans="1:17">
      <c r="A35" s="63"/>
      <c r="B35" s="63"/>
      <c r="C35" s="35"/>
      <c r="D35" s="35"/>
      <c r="E35" s="63"/>
      <c r="F35" s="63"/>
      <c r="G35" s="63"/>
      <c r="H35" s="63"/>
      <c r="I35" s="63"/>
      <c r="J35" s="43" t="s">
        <v>55</v>
      </c>
      <c r="K35" s="35"/>
      <c r="L35" s="63">
        <v>3868</v>
      </c>
      <c r="M35" s="63"/>
      <c r="N35" s="63" t="s">
        <v>267</v>
      </c>
      <c r="O35" s="63" t="s">
        <v>252</v>
      </c>
      <c r="P35" s="63"/>
      <c r="Q35" s="72" t="s">
        <v>253</v>
      </c>
    </row>
    <row r="36" spans="1:17" s="76" customFormat="1">
      <c r="A36" s="64" t="s">
        <v>142</v>
      </c>
      <c r="B36" s="64" t="s">
        <v>12</v>
      </c>
      <c r="C36" s="34"/>
      <c r="D36" s="34"/>
      <c r="E36" s="64" t="s">
        <v>457</v>
      </c>
      <c r="F36" s="64">
        <v>21</v>
      </c>
      <c r="G36" s="64"/>
      <c r="H36" s="64"/>
      <c r="I36" s="64"/>
      <c r="J36" s="42"/>
      <c r="K36" s="34"/>
      <c r="L36" s="64"/>
      <c r="M36" s="64" t="s">
        <v>143</v>
      </c>
      <c r="N36" s="64"/>
      <c r="O36" s="64"/>
      <c r="P36" s="64"/>
      <c r="Q36" s="65"/>
    </row>
    <row r="37" spans="1:17" s="76" customFormat="1">
      <c r="A37" s="64"/>
      <c r="B37" s="64"/>
      <c r="C37" s="92"/>
      <c r="D37" s="92"/>
      <c r="E37" s="64" t="s">
        <v>458</v>
      </c>
      <c r="F37" s="64">
        <v>21</v>
      </c>
      <c r="G37" s="64"/>
      <c r="H37" s="64"/>
      <c r="I37" s="64"/>
      <c r="J37" s="93"/>
      <c r="K37" s="92"/>
      <c r="L37" s="64"/>
      <c r="M37" s="64" t="s">
        <v>143</v>
      </c>
      <c r="N37" s="64"/>
      <c r="O37" s="64"/>
      <c r="P37" s="64"/>
      <c r="Q37" s="65"/>
    </row>
    <row r="38" spans="1:17" s="76" customFormat="1">
      <c r="A38" s="64"/>
      <c r="B38" s="64"/>
      <c r="C38" s="92"/>
      <c r="D38" s="92"/>
      <c r="E38" s="64" t="s">
        <v>459</v>
      </c>
      <c r="F38" s="64">
        <v>21</v>
      </c>
      <c r="G38" s="64"/>
      <c r="H38" s="64"/>
      <c r="I38" s="64"/>
      <c r="J38" s="93"/>
      <c r="K38" s="92"/>
      <c r="L38" s="64"/>
      <c r="M38" s="64" t="s">
        <v>143</v>
      </c>
      <c r="N38" s="64"/>
      <c r="O38" s="64"/>
      <c r="P38" s="64"/>
      <c r="Q38" s="65"/>
    </row>
    <row r="39" spans="1:17" s="76" customFormat="1">
      <c r="A39" s="64"/>
      <c r="B39" s="64"/>
      <c r="C39" s="34"/>
      <c r="D39" s="34"/>
      <c r="E39" s="64" t="s">
        <v>460</v>
      </c>
      <c r="F39" s="64">
        <v>21</v>
      </c>
      <c r="G39" s="64"/>
      <c r="H39" s="64"/>
      <c r="I39" s="64"/>
      <c r="J39" s="42"/>
      <c r="K39" s="34"/>
      <c r="L39" s="64"/>
      <c r="M39" s="64" t="s">
        <v>143</v>
      </c>
      <c r="N39" s="64"/>
      <c r="O39" s="64"/>
      <c r="P39" s="64"/>
      <c r="Q39" s="65"/>
    </row>
    <row r="40" spans="1:17" s="76" customFormat="1">
      <c r="A40" s="64"/>
      <c r="B40" s="64"/>
      <c r="C40" s="34"/>
      <c r="D40" s="34"/>
      <c r="E40" s="64" t="s">
        <v>461</v>
      </c>
      <c r="F40" s="64">
        <v>21</v>
      </c>
      <c r="G40" s="64"/>
      <c r="H40" s="64"/>
      <c r="I40" s="64"/>
      <c r="J40" s="42"/>
      <c r="K40" s="34"/>
      <c r="L40" s="64"/>
      <c r="M40" s="64" t="s">
        <v>143</v>
      </c>
      <c r="N40" s="64"/>
      <c r="O40" s="64"/>
      <c r="P40" s="64"/>
      <c r="Q40" s="65"/>
    </row>
    <row r="41" spans="1:17" s="76" customFormat="1">
      <c r="A41" s="77"/>
      <c r="B41" s="77"/>
      <c r="C41" s="77"/>
      <c r="D41" s="77"/>
      <c r="E41" s="78" t="s">
        <v>462</v>
      </c>
      <c r="F41" s="77">
        <v>21</v>
      </c>
      <c r="G41" s="77"/>
      <c r="H41" s="77"/>
      <c r="I41" s="77"/>
      <c r="J41" s="79"/>
      <c r="K41" s="77"/>
      <c r="L41" s="77"/>
      <c r="M41" s="77" t="s">
        <v>143</v>
      </c>
      <c r="N41" s="77"/>
      <c r="O41" s="77"/>
      <c r="P41" s="77"/>
      <c r="Q41" s="80"/>
    </row>
    <row r="42" spans="1:1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7">
      <c r="A43" s="1" t="s">
        <v>8</v>
      </c>
      <c r="B43" s="1" t="s">
        <v>58</v>
      </c>
      <c r="C43" s="1"/>
      <c r="D43" s="1"/>
      <c r="E43" s="1"/>
    </row>
    <row r="44" spans="1:17">
      <c r="A44" s="94" t="s">
        <v>19</v>
      </c>
      <c r="B44" s="94"/>
      <c r="C44" s="95"/>
      <c r="D44" s="95"/>
      <c r="E44" s="95"/>
      <c r="F44" s="94"/>
      <c r="G44" s="94"/>
      <c r="H44" s="96" t="s">
        <v>20</v>
      </c>
      <c r="I44" s="97"/>
      <c r="J44" s="97"/>
      <c r="K44" s="97"/>
      <c r="L44" s="97"/>
      <c r="M44" s="97"/>
      <c r="N44" s="97"/>
      <c r="O44" s="97"/>
      <c r="P44" s="97"/>
      <c r="Q44" s="98"/>
    </row>
    <row r="45" spans="1:17">
      <c r="A45" s="50" t="s">
        <v>1</v>
      </c>
      <c r="B45" s="51" t="s">
        <v>11</v>
      </c>
      <c r="C45" s="51" t="s">
        <v>208</v>
      </c>
      <c r="D45" s="51" t="s">
        <v>209</v>
      </c>
      <c r="E45" s="50" t="s">
        <v>2</v>
      </c>
      <c r="F45" s="50" t="s">
        <v>3</v>
      </c>
      <c r="G45" s="50" t="s">
        <v>14</v>
      </c>
      <c r="H45" s="50" t="s">
        <v>1</v>
      </c>
      <c r="I45" s="50" t="s">
        <v>11</v>
      </c>
      <c r="J45" s="99" t="s">
        <v>2</v>
      </c>
      <c r="K45" s="99"/>
      <c r="L45" s="50" t="s">
        <v>3</v>
      </c>
      <c r="M45" s="50" t="s">
        <v>21</v>
      </c>
      <c r="N45" s="50" t="s">
        <v>210</v>
      </c>
      <c r="O45" s="50" t="s">
        <v>209</v>
      </c>
      <c r="P45" s="50" t="s">
        <v>14</v>
      </c>
      <c r="Q45" s="50" t="s">
        <v>211</v>
      </c>
    </row>
    <row r="46" spans="1:17">
      <c r="A46" s="4"/>
      <c r="B46" s="53"/>
      <c r="C46" s="53" t="s">
        <v>212</v>
      </c>
      <c r="D46" s="53" t="s">
        <v>213</v>
      </c>
      <c r="E46" s="4"/>
      <c r="F46" s="4"/>
      <c r="G46" s="4"/>
      <c r="H46" s="4"/>
      <c r="I46" s="4"/>
      <c r="J46" s="3" t="s">
        <v>30</v>
      </c>
      <c r="K46" s="3" t="s">
        <v>31</v>
      </c>
      <c r="L46" s="4"/>
      <c r="M46" s="4"/>
      <c r="N46" s="4"/>
      <c r="O46" s="4"/>
      <c r="P46" s="4"/>
      <c r="Q46" s="4"/>
    </row>
    <row r="47" spans="1:17" s="59" customFormat="1" ht="15" customHeight="1">
      <c r="A47" s="54" t="s">
        <v>351</v>
      </c>
      <c r="B47" s="33" t="s">
        <v>12</v>
      </c>
      <c r="C47" s="34"/>
      <c r="D47" s="34"/>
      <c r="E47" s="34" t="s">
        <v>463</v>
      </c>
      <c r="F47" s="33">
        <v>1813</v>
      </c>
      <c r="G47" s="33" t="s">
        <v>464</v>
      </c>
      <c r="H47" s="33" t="s">
        <v>18</v>
      </c>
      <c r="I47" s="33" t="s">
        <v>13</v>
      </c>
      <c r="J47" s="55" t="s">
        <v>270</v>
      </c>
      <c r="K47" s="56" t="s">
        <v>271</v>
      </c>
      <c r="L47" s="54"/>
      <c r="M47" s="54" t="s">
        <v>22</v>
      </c>
      <c r="N47" s="54" t="s">
        <v>217</v>
      </c>
      <c r="O47" s="54"/>
      <c r="P47" s="57" t="s">
        <v>218</v>
      </c>
      <c r="Q47" s="58"/>
    </row>
    <row r="48" spans="1:17" s="59" customFormat="1">
      <c r="A48" s="35"/>
      <c r="B48" s="35"/>
      <c r="C48" s="35"/>
      <c r="D48" s="35"/>
      <c r="E48" s="60"/>
      <c r="F48" s="35"/>
      <c r="G48" s="35"/>
      <c r="H48" s="35"/>
      <c r="I48" s="35"/>
      <c r="J48" s="61" t="s">
        <v>272</v>
      </c>
      <c r="K48" s="62" t="s">
        <v>273</v>
      </c>
      <c r="L48" s="63"/>
      <c r="M48" s="63" t="s">
        <v>22</v>
      </c>
      <c r="N48" s="63" t="s">
        <v>221</v>
      </c>
      <c r="O48" s="63"/>
      <c r="P48" s="64" t="s">
        <v>222</v>
      </c>
      <c r="Q48" s="65"/>
    </row>
    <row r="49" spans="1:17" s="59" customFormat="1">
      <c r="A49" s="34" t="s">
        <v>4</v>
      </c>
      <c r="B49" s="34" t="s">
        <v>13</v>
      </c>
      <c r="C49" s="34"/>
      <c r="D49" s="34"/>
      <c r="E49" s="66" t="s">
        <v>448</v>
      </c>
      <c r="F49" s="34" t="s">
        <v>45</v>
      </c>
      <c r="G49" s="34" t="s">
        <v>450</v>
      </c>
      <c r="H49" s="34" t="s">
        <v>23</v>
      </c>
      <c r="I49" s="34" t="s">
        <v>12</v>
      </c>
      <c r="J49" s="67" t="s">
        <v>270</v>
      </c>
      <c r="K49" s="68" t="s">
        <v>271</v>
      </c>
      <c r="L49" s="64">
        <v>3799</v>
      </c>
      <c r="M49" s="64" t="s">
        <v>22</v>
      </c>
      <c r="N49" s="64" t="s">
        <v>223</v>
      </c>
      <c r="O49" s="64"/>
      <c r="P49" s="64" t="s">
        <v>224</v>
      </c>
      <c r="Q49" s="65"/>
    </row>
    <row r="50" spans="1:17" s="59" customFormat="1">
      <c r="A50" s="34"/>
      <c r="B50" s="34"/>
      <c r="C50" s="34"/>
      <c r="D50" s="34"/>
      <c r="E50" s="66" t="s">
        <v>449</v>
      </c>
      <c r="F50" s="34" t="s">
        <v>45</v>
      </c>
      <c r="G50" s="34"/>
      <c r="H50" s="34"/>
      <c r="I50" s="34"/>
      <c r="J50" s="67" t="s">
        <v>272</v>
      </c>
      <c r="K50" s="68" t="s">
        <v>273</v>
      </c>
      <c r="L50" s="64">
        <v>3799</v>
      </c>
      <c r="M50" s="64" t="s">
        <v>22</v>
      </c>
      <c r="N50" s="64" t="s">
        <v>225</v>
      </c>
      <c r="O50" s="64"/>
      <c r="P50" s="64" t="s">
        <v>226</v>
      </c>
      <c r="Q50" s="65"/>
    </row>
    <row r="51" spans="1:17" s="59" customFormat="1">
      <c r="A51" s="34"/>
      <c r="B51" s="34"/>
      <c r="C51" s="34"/>
      <c r="D51" s="34"/>
      <c r="E51" s="66"/>
      <c r="F51" s="34"/>
      <c r="G51" s="34"/>
      <c r="H51" s="34"/>
      <c r="I51" s="34"/>
      <c r="J51" s="67"/>
      <c r="K51" s="68"/>
      <c r="L51" s="64"/>
      <c r="M51" s="64"/>
      <c r="N51" s="64"/>
      <c r="O51" s="64"/>
      <c r="P51" s="64" t="s">
        <v>227</v>
      </c>
      <c r="Q51" s="65"/>
    </row>
    <row r="52" spans="1:17" s="59" customFormat="1">
      <c r="A52" s="34"/>
      <c r="B52" s="34"/>
      <c r="C52" s="34"/>
      <c r="D52" s="34"/>
      <c r="E52" s="66"/>
      <c r="F52" s="34"/>
      <c r="G52" s="34"/>
      <c r="H52" s="34"/>
      <c r="I52" s="34"/>
      <c r="J52" s="67"/>
      <c r="K52" s="68"/>
      <c r="L52" s="64"/>
      <c r="M52" s="64"/>
      <c r="N52" s="64"/>
      <c r="O52" s="64"/>
      <c r="P52" s="64" t="s">
        <v>228</v>
      </c>
      <c r="Q52" s="65"/>
    </row>
    <row r="53" spans="1:17" s="59" customFormat="1" ht="15" customHeight="1">
      <c r="A53" s="64"/>
      <c r="B53" s="64"/>
      <c r="C53" s="34"/>
      <c r="D53" s="34"/>
      <c r="E53" s="69"/>
      <c r="F53" s="64"/>
      <c r="G53" s="64"/>
      <c r="H53" s="64"/>
      <c r="I53" s="64"/>
      <c r="J53" s="70"/>
      <c r="K53" s="71"/>
      <c r="L53" s="64"/>
      <c r="M53" s="64"/>
      <c r="N53" s="64"/>
      <c r="O53" s="64"/>
      <c r="P53" s="64" t="s">
        <v>229</v>
      </c>
      <c r="Q53" s="65"/>
    </row>
    <row r="54" spans="1:17" s="59" customFormat="1" ht="15" customHeight="1">
      <c r="A54" s="63"/>
      <c r="B54" s="63"/>
      <c r="C54" s="35"/>
      <c r="D54" s="35"/>
      <c r="E54" s="63"/>
      <c r="F54" s="63"/>
      <c r="G54" s="63"/>
      <c r="H54" s="63"/>
      <c r="I54" s="63"/>
      <c r="J54" s="61"/>
      <c r="K54" s="62"/>
      <c r="L54" s="63"/>
      <c r="M54" s="63"/>
      <c r="N54" s="63"/>
      <c r="O54" s="63"/>
      <c r="P54" s="63" t="s">
        <v>230</v>
      </c>
      <c r="Q54" s="65"/>
    </row>
    <row r="55" spans="1:17" ht="15" customHeight="1">
      <c r="A55" s="54" t="s">
        <v>156</v>
      </c>
      <c r="B55" s="33" t="s">
        <v>13</v>
      </c>
      <c r="C55" s="34" t="s">
        <v>275</v>
      </c>
      <c r="D55" s="34" t="s">
        <v>276</v>
      </c>
      <c r="E55" s="54" t="s">
        <v>465</v>
      </c>
      <c r="F55" s="54" t="s">
        <v>45</v>
      </c>
      <c r="G55" s="54"/>
      <c r="H55" s="54" t="s">
        <v>24</v>
      </c>
      <c r="I55" s="54" t="s">
        <v>12</v>
      </c>
      <c r="J55" s="73" t="s">
        <v>129</v>
      </c>
      <c r="K55" s="54"/>
      <c r="L55" s="54"/>
      <c r="M55" s="54"/>
      <c r="N55" s="54" t="s">
        <v>233</v>
      </c>
      <c r="O55" s="58" t="s">
        <v>234</v>
      </c>
      <c r="P55" s="55" t="s">
        <v>268</v>
      </c>
      <c r="Q55" s="81" t="s">
        <v>235</v>
      </c>
    </row>
    <row r="56" spans="1:17">
      <c r="A56" s="64" t="s">
        <v>170</v>
      </c>
      <c r="B56" s="34" t="s">
        <v>13</v>
      </c>
      <c r="C56" s="34" t="s">
        <v>274</v>
      </c>
      <c r="D56" s="34" t="s">
        <v>276</v>
      </c>
      <c r="E56" s="64" t="s">
        <v>466</v>
      </c>
      <c r="F56" s="64" t="s">
        <v>45</v>
      </c>
      <c r="G56" s="64"/>
      <c r="H56" s="63"/>
      <c r="I56" s="63"/>
      <c r="J56" s="74"/>
      <c r="K56" s="74" t="s">
        <v>128</v>
      </c>
      <c r="L56" s="63"/>
      <c r="M56" s="63"/>
      <c r="N56" s="63" t="s">
        <v>236</v>
      </c>
      <c r="O56" s="72" t="s">
        <v>234</v>
      </c>
      <c r="P56" s="70" t="s">
        <v>241</v>
      </c>
      <c r="Q56" s="82" t="s">
        <v>235</v>
      </c>
    </row>
    <row r="57" spans="1:17">
      <c r="A57" s="64" t="s">
        <v>404</v>
      </c>
      <c r="B57" s="34" t="s">
        <v>13</v>
      </c>
      <c r="C57" s="34" t="s">
        <v>405</v>
      </c>
      <c r="D57" s="34" t="s">
        <v>276</v>
      </c>
      <c r="E57" s="64" t="s">
        <v>468</v>
      </c>
      <c r="F57" s="64" t="s">
        <v>45</v>
      </c>
      <c r="G57" s="64"/>
      <c r="H57" s="54" t="s">
        <v>29</v>
      </c>
      <c r="I57" s="54" t="s">
        <v>12</v>
      </c>
      <c r="J57" s="54" t="s">
        <v>32</v>
      </c>
      <c r="K57" s="54" t="s">
        <v>36</v>
      </c>
      <c r="L57" s="54">
        <v>3868</v>
      </c>
      <c r="M57" s="54"/>
      <c r="N57" s="58" t="s">
        <v>237</v>
      </c>
      <c r="O57" s="58" t="s">
        <v>234</v>
      </c>
      <c r="P57" s="70" t="s">
        <v>243</v>
      </c>
      <c r="Q57" s="82" t="s">
        <v>238</v>
      </c>
    </row>
    <row r="58" spans="1:17">
      <c r="A58" s="64"/>
      <c r="B58" s="34"/>
      <c r="C58" s="34"/>
      <c r="D58" s="34"/>
      <c r="E58" s="64"/>
      <c r="F58" s="64"/>
      <c r="G58" s="64" t="s">
        <v>467</v>
      </c>
      <c r="H58" s="64"/>
      <c r="I58" s="64"/>
      <c r="J58" s="64" t="s">
        <v>33</v>
      </c>
      <c r="K58" s="64" t="s">
        <v>37</v>
      </c>
      <c r="L58" s="64">
        <v>3868</v>
      </c>
      <c r="M58" s="64"/>
      <c r="N58" s="65" t="s">
        <v>239</v>
      </c>
      <c r="O58" s="65" t="s">
        <v>234</v>
      </c>
      <c r="P58" s="70" t="s">
        <v>244</v>
      </c>
      <c r="Q58" s="82" t="s">
        <v>238</v>
      </c>
    </row>
    <row r="59" spans="1:17">
      <c r="A59" s="64"/>
      <c r="B59" s="34"/>
      <c r="C59" s="34"/>
      <c r="D59" s="34"/>
      <c r="E59" s="64"/>
      <c r="F59" s="64"/>
      <c r="G59" s="64"/>
      <c r="H59" s="64"/>
      <c r="I59" s="64"/>
      <c r="J59" s="64" t="s">
        <v>34</v>
      </c>
      <c r="K59" s="64" t="s">
        <v>38</v>
      </c>
      <c r="L59" s="64">
        <v>3868</v>
      </c>
      <c r="M59" s="64"/>
      <c r="N59" s="64" t="s">
        <v>240</v>
      </c>
      <c r="O59" s="65" t="s">
        <v>234</v>
      </c>
      <c r="P59" s="70" t="s">
        <v>246</v>
      </c>
      <c r="Q59" s="82" t="s">
        <v>238</v>
      </c>
    </row>
    <row r="60" spans="1:17">
      <c r="A60" s="64"/>
      <c r="B60" s="34"/>
      <c r="C60" s="34"/>
      <c r="D60" s="34"/>
      <c r="E60" s="64"/>
      <c r="F60" s="64"/>
      <c r="G60" s="64"/>
      <c r="H60" s="64"/>
      <c r="I60" s="64"/>
      <c r="J60" s="65" t="s">
        <v>35</v>
      </c>
      <c r="K60" s="65" t="s">
        <v>39</v>
      </c>
      <c r="L60" s="64">
        <v>3868</v>
      </c>
      <c r="M60" s="64"/>
      <c r="N60" s="64" t="s">
        <v>242</v>
      </c>
      <c r="O60" s="65" t="s">
        <v>234</v>
      </c>
      <c r="P60" s="70" t="s">
        <v>247</v>
      </c>
      <c r="Q60" s="82" t="s">
        <v>238</v>
      </c>
    </row>
    <row r="61" spans="1:17">
      <c r="A61" s="64"/>
      <c r="B61" s="34"/>
      <c r="C61" s="34"/>
      <c r="D61" s="34"/>
      <c r="E61" s="64"/>
      <c r="F61" s="64"/>
      <c r="G61" s="64"/>
      <c r="H61" s="64"/>
      <c r="I61" s="64"/>
      <c r="J61" s="65"/>
      <c r="K61" s="65"/>
      <c r="L61" s="64"/>
      <c r="M61" s="64"/>
      <c r="N61" s="64"/>
      <c r="O61" s="65"/>
      <c r="P61" s="70" t="s">
        <v>248</v>
      </c>
      <c r="Q61" s="82"/>
    </row>
    <row r="62" spans="1:17" ht="15" customHeight="1">
      <c r="A62" s="63"/>
      <c r="B62" s="35"/>
      <c r="C62" s="35"/>
      <c r="D62" s="35"/>
      <c r="E62" s="63"/>
      <c r="F62" s="63"/>
      <c r="G62" s="63"/>
      <c r="H62" s="63"/>
      <c r="I62" s="63"/>
      <c r="J62" s="74"/>
      <c r="K62" s="63"/>
      <c r="L62" s="63"/>
      <c r="M62" s="63"/>
      <c r="N62" s="63"/>
      <c r="O62" s="72"/>
      <c r="P62" s="70" t="s">
        <v>269</v>
      </c>
      <c r="Q62" s="80"/>
    </row>
    <row r="63" spans="1:17">
      <c r="A63" s="54" t="s">
        <v>157</v>
      </c>
      <c r="B63" s="54" t="s">
        <v>13</v>
      </c>
      <c r="C63" s="33" t="s">
        <v>277</v>
      </c>
      <c r="D63" s="33" t="s">
        <v>250</v>
      </c>
      <c r="E63" s="54" t="s">
        <v>469</v>
      </c>
      <c r="F63" s="54" t="s">
        <v>45</v>
      </c>
      <c r="G63" s="54"/>
      <c r="H63" s="54"/>
      <c r="I63" s="54"/>
      <c r="J63" s="73" t="s">
        <v>173</v>
      </c>
      <c r="K63" s="54"/>
      <c r="L63" s="54">
        <v>3868</v>
      </c>
      <c r="M63" s="54"/>
      <c r="N63" s="54" t="s">
        <v>251</v>
      </c>
      <c r="O63" s="54" t="s">
        <v>252</v>
      </c>
      <c r="P63" s="54"/>
      <c r="Q63" s="65" t="s">
        <v>253</v>
      </c>
    </row>
    <row r="64" spans="1:17">
      <c r="A64" s="64" t="s">
        <v>171</v>
      </c>
      <c r="B64" s="64" t="s">
        <v>13</v>
      </c>
      <c r="C64" s="34" t="s">
        <v>278</v>
      </c>
      <c r="D64" s="34" t="s">
        <v>250</v>
      </c>
      <c r="E64" s="64" t="s">
        <v>470</v>
      </c>
      <c r="F64" s="64" t="s">
        <v>45</v>
      </c>
      <c r="G64" s="64"/>
      <c r="H64" s="64"/>
      <c r="I64" s="64"/>
      <c r="J64" s="75" t="s">
        <v>174</v>
      </c>
      <c r="K64" s="64"/>
      <c r="L64" s="64">
        <v>3868</v>
      </c>
      <c r="M64" s="64"/>
      <c r="N64" s="64" t="s">
        <v>255</v>
      </c>
      <c r="O64" s="64" t="s">
        <v>252</v>
      </c>
      <c r="P64" s="64"/>
      <c r="Q64" s="65" t="s">
        <v>253</v>
      </c>
    </row>
    <row r="65" spans="1:17">
      <c r="A65" s="64" t="s">
        <v>409</v>
      </c>
      <c r="B65" s="64" t="s">
        <v>13</v>
      </c>
      <c r="C65" s="34" t="s">
        <v>472</v>
      </c>
      <c r="D65" s="34" t="s">
        <v>250</v>
      </c>
      <c r="E65" s="64" t="s">
        <v>471</v>
      </c>
      <c r="F65" s="64" t="s">
        <v>45</v>
      </c>
      <c r="G65" s="64"/>
      <c r="H65" s="64"/>
      <c r="I65" s="64"/>
      <c r="J65" s="75" t="s">
        <v>175</v>
      </c>
      <c r="K65" s="64"/>
      <c r="L65" s="64">
        <v>3868</v>
      </c>
      <c r="M65" s="64"/>
      <c r="N65" s="64" t="s">
        <v>256</v>
      </c>
      <c r="O65" s="64" t="s">
        <v>252</v>
      </c>
      <c r="P65" s="64"/>
      <c r="Q65" s="65" t="s">
        <v>253</v>
      </c>
    </row>
    <row r="66" spans="1:17">
      <c r="A66" s="64"/>
      <c r="B66" s="64"/>
      <c r="C66" s="34"/>
      <c r="D66" s="34"/>
      <c r="E66" s="64"/>
      <c r="F66" s="64"/>
      <c r="G66" s="64"/>
      <c r="H66" s="64"/>
      <c r="I66" s="64"/>
      <c r="J66" s="75" t="s">
        <v>176</v>
      </c>
      <c r="K66" s="64"/>
      <c r="L66" s="64">
        <v>3868</v>
      </c>
      <c r="M66" s="64"/>
      <c r="N66" s="64" t="s">
        <v>257</v>
      </c>
      <c r="O66" s="64" t="s">
        <v>252</v>
      </c>
      <c r="P66" s="64"/>
      <c r="Q66" s="65" t="s">
        <v>253</v>
      </c>
    </row>
    <row r="67" spans="1:17">
      <c r="A67" s="64"/>
      <c r="B67" s="64"/>
      <c r="C67" s="34"/>
      <c r="D67" s="34"/>
      <c r="E67" s="64"/>
      <c r="F67" s="64"/>
      <c r="G67" s="64"/>
      <c r="H67" s="64"/>
      <c r="I67" s="64"/>
      <c r="J67" s="75" t="s">
        <v>46</v>
      </c>
      <c r="K67" s="64"/>
      <c r="L67" s="64">
        <v>3868</v>
      </c>
      <c r="M67" s="64"/>
      <c r="N67" s="64" t="s">
        <v>258</v>
      </c>
      <c r="O67" s="64" t="s">
        <v>252</v>
      </c>
      <c r="P67" s="64"/>
      <c r="Q67" s="65" t="s">
        <v>253</v>
      </c>
    </row>
    <row r="68" spans="1:17">
      <c r="A68" s="64"/>
      <c r="B68" s="64"/>
      <c r="C68" s="34"/>
      <c r="D68" s="34"/>
      <c r="E68" s="64"/>
      <c r="F68" s="64"/>
      <c r="G68" s="64"/>
      <c r="H68" s="64"/>
      <c r="I68" s="64"/>
      <c r="J68" s="75" t="s">
        <v>47</v>
      </c>
      <c r="K68" s="64"/>
      <c r="L68" s="64">
        <v>3868</v>
      </c>
      <c r="M68" s="64"/>
      <c r="N68" s="64" t="s">
        <v>259</v>
      </c>
      <c r="O68" s="64" t="s">
        <v>252</v>
      </c>
      <c r="P68" s="64"/>
      <c r="Q68" s="65" t="s">
        <v>253</v>
      </c>
    </row>
    <row r="69" spans="1:17">
      <c r="A69" s="64"/>
      <c r="B69" s="64"/>
      <c r="C69" s="34"/>
      <c r="D69" s="34"/>
      <c r="E69" s="64"/>
      <c r="F69" s="64"/>
      <c r="G69" s="64" t="s">
        <v>473</v>
      </c>
      <c r="H69" s="64" t="s">
        <v>56</v>
      </c>
      <c r="I69" s="64" t="s">
        <v>12</v>
      </c>
      <c r="J69" s="75" t="s">
        <v>48</v>
      </c>
      <c r="K69" s="64"/>
      <c r="L69" s="64">
        <v>3868</v>
      </c>
      <c r="M69" s="64"/>
      <c r="N69" s="64" t="s">
        <v>260</v>
      </c>
      <c r="O69" s="64" t="s">
        <v>252</v>
      </c>
      <c r="P69" s="64" t="s">
        <v>172</v>
      </c>
      <c r="Q69" s="65" t="s">
        <v>253</v>
      </c>
    </row>
    <row r="70" spans="1:17">
      <c r="A70" s="64"/>
      <c r="B70" s="64"/>
      <c r="C70" s="34"/>
      <c r="D70" s="34"/>
      <c r="E70" s="64"/>
      <c r="F70" s="64"/>
      <c r="G70" s="64"/>
      <c r="H70" s="64"/>
      <c r="I70" s="64"/>
      <c r="J70" s="75" t="s">
        <v>49</v>
      </c>
      <c r="K70" s="64"/>
      <c r="L70" s="64">
        <v>3868</v>
      </c>
      <c r="M70" s="64"/>
      <c r="N70" s="64" t="s">
        <v>261</v>
      </c>
      <c r="O70" s="64" t="s">
        <v>252</v>
      </c>
      <c r="P70" s="64"/>
      <c r="Q70" s="65" t="s">
        <v>253</v>
      </c>
    </row>
    <row r="71" spans="1:17">
      <c r="A71" s="64"/>
      <c r="B71" s="64"/>
      <c r="C71" s="34"/>
      <c r="D71" s="34"/>
      <c r="E71" s="64"/>
      <c r="F71" s="64"/>
      <c r="G71" s="64"/>
      <c r="H71" s="64"/>
      <c r="I71" s="64"/>
      <c r="J71" s="42" t="s">
        <v>50</v>
      </c>
      <c r="K71" s="34"/>
      <c r="L71" s="64">
        <v>3868</v>
      </c>
      <c r="M71" s="64"/>
      <c r="N71" s="64" t="s">
        <v>262</v>
      </c>
      <c r="O71" s="64" t="s">
        <v>252</v>
      </c>
      <c r="P71" s="64"/>
      <c r="Q71" s="65" t="s">
        <v>253</v>
      </c>
    </row>
    <row r="72" spans="1:17">
      <c r="A72" s="64"/>
      <c r="B72" s="64"/>
      <c r="C72" s="34"/>
      <c r="D72" s="34"/>
      <c r="E72" s="64"/>
      <c r="F72" s="64"/>
      <c r="G72" s="64"/>
      <c r="H72" s="64"/>
      <c r="I72" s="64"/>
      <c r="J72" s="42" t="s">
        <v>51</v>
      </c>
      <c r="K72" s="34"/>
      <c r="L72" s="64">
        <v>3868</v>
      </c>
      <c r="M72" s="64"/>
      <c r="N72" s="64" t="s">
        <v>263</v>
      </c>
      <c r="O72" s="64" t="s">
        <v>252</v>
      </c>
      <c r="P72" s="64"/>
      <c r="Q72" s="65" t="s">
        <v>253</v>
      </c>
    </row>
    <row r="73" spans="1:17">
      <c r="A73" s="64"/>
      <c r="B73" s="64"/>
      <c r="C73" s="34"/>
      <c r="D73" s="34"/>
      <c r="E73" s="64"/>
      <c r="F73" s="64"/>
      <c r="G73" s="64"/>
      <c r="H73" s="64"/>
      <c r="I73" s="64"/>
      <c r="J73" s="42" t="s">
        <v>52</v>
      </c>
      <c r="K73" s="34"/>
      <c r="L73" s="64">
        <v>3868</v>
      </c>
      <c r="M73" s="64"/>
      <c r="N73" s="64" t="s">
        <v>264</v>
      </c>
      <c r="O73" s="64" t="s">
        <v>252</v>
      </c>
      <c r="P73" s="64"/>
      <c r="Q73" s="65" t="s">
        <v>253</v>
      </c>
    </row>
    <row r="74" spans="1:17">
      <c r="A74" s="64"/>
      <c r="B74" s="64"/>
      <c r="C74" s="34"/>
      <c r="D74" s="34"/>
      <c r="E74" s="64"/>
      <c r="F74" s="64"/>
      <c r="G74" s="64"/>
      <c r="H74" s="64"/>
      <c r="I74" s="64"/>
      <c r="J74" s="42" t="s">
        <v>53</v>
      </c>
      <c r="K74" s="34"/>
      <c r="L74" s="64">
        <v>3868</v>
      </c>
      <c r="M74" s="64"/>
      <c r="N74" s="64" t="s">
        <v>265</v>
      </c>
      <c r="O74" s="64" t="s">
        <v>252</v>
      </c>
      <c r="P74" s="64"/>
      <c r="Q74" s="65" t="s">
        <v>253</v>
      </c>
    </row>
    <row r="75" spans="1:17">
      <c r="A75" s="64"/>
      <c r="B75" s="64"/>
      <c r="C75" s="34"/>
      <c r="D75" s="34"/>
      <c r="E75" s="64"/>
      <c r="F75" s="64"/>
      <c r="G75" s="64"/>
      <c r="H75" s="64"/>
      <c r="I75" s="64"/>
      <c r="J75" s="42" t="s">
        <v>54</v>
      </c>
      <c r="K75" s="34"/>
      <c r="L75" s="64">
        <v>3868</v>
      </c>
      <c r="M75" s="64"/>
      <c r="N75" s="64" t="s">
        <v>266</v>
      </c>
      <c r="O75" s="64" t="s">
        <v>252</v>
      </c>
      <c r="P75" s="64"/>
      <c r="Q75" s="65" t="s">
        <v>253</v>
      </c>
    </row>
    <row r="76" spans="1:17">
      <c r="A76" s="63"/>
      <c r="B76" s="63"/>
      <c r="C76" s="35"/>
      <c r="D76" s="35"/>
      <c r="E76" s="63"/>
      <c r="F76" s="63"/>
      <c r="G76" s="63"/>
      <c r="H76" s="63"/>
      <c r="I76" s="63"/>
      <c r="J76" s="43" t="s">
        <v>55</v>
      </c>
      <c r="K76" s="35"/>
      <c r="L76" s="63">
        <v>3868</v>
      </c>
      <c r="M76" s="63"/>
      <c r="N76" s="63" t="s">
        <v>267</v>
      </c>
      <c r="O76" s="63" t="s">
        <v>252</v>
      </c>
      <c r="P76" s="63"/>
      <c r="Q76" s="72" t="s">
        <v>253</v>
      </c>
    </row>
    <row r="77" spans="1:17" s="76" customFormat="1">
      <c r="A77" s="64" t="s">
        <v>142</v>
      </c>
      <c r="B77" s="64" t="s">
        <v>12</v>
      </c>
      <c r="C77" s="34"/>
      <c r="D77" s="34"/>
      <c r="E77" s="64" t="s">
        <v>474</v>
      </c>
      <c r="F77" s="64">
        <v>21</v>
      </c>
      <c r="G77" s="64"/>
      <c r="H77" s="64"/>
      <c r="I77" s="64"/>
      <c r="J77" s="42"/>
      <c r="K77" s="34"/>
      <c r="L77" s="64"/>
      <c r="M77" s="64" t="s">
        <v>143</v>
      </c>
      <c r="N77" s="64"/>
      <c r="O77" s="64"/>
      <c r="P77" s="64"/>
      <c r="Q77" s="65"/>
    </row>
    <row r="78" spans="1:17" s="76" customFormat="1">
      <c r="A78" s="64"/>
      <c r="B78" s="64"/>
      <c r="C78" s="92"/>
      <c r="D78" s="92"/>
      <c r="E78" s="64" t="s">
        <v>475</v>
      </c>
      <c r="F78" s="64">
        <v>21</v>
      </c>
      <c r="G78" s="64"/>
      <c r="H78" s="64"/>
      <c r="I78" s="64"/>
      <c r="J78" s="93"/>
      <c r="K78" s="92"/>
      <c r="L78" s="64"/>
      <c r="M78" s="64" t="s">
        <v>143</v>
      </c>
      <c r="N78" s="64"/>
      <c r="O78" s="64"/>
      <c r="P78" s="64"/>
      <c r="Q78" s="65"/>
    </row>
    <row r="79" spans="1:17" s="76" customFormat="1">
      <c r="A79" s="64"/>
      <c r="B79" s="64"/>
      <c r="C79" s="92"/>
      <c r="D79" s="92"/>
      <c r="E79" s="64" t="s">
        <v>476</v>
      </c>
      <c r="F79" s="64">
        <v>21</v>
      </c>
      <c r="G79" s="64"/>
      <c r="H79" s="64"/>
      <c r="I79" s="64"/>
      <c r="J79" s="93"/>
      <c r="K79" s="92"/>
      <c r="L79" s="64"/>
      <c r="M79" s="64" t="s">
        <v>143</v>
      </c>
      <c r="N79" s="64"/>
      <c r="O79" s="64"/>
      <c r="P79" s="64"/>
      <c r="Q79" s="65"/>
    </row>
    <row r="80" spans="1:17" s="76" customFormat="1">
      <c r="A80" s="64"/>
      <c r="B80" s="64"/>
      <c r="C80" s="34"/>
      <c r="D80" s="34"/>
      <c r="E80" s="64" t="s">
        <v>477</v>
      </c>
      <c r="F80" s="64">
        <v>21</v>
      </c>
      <c r="G80" s="64"/>
      <c r="H80" s="64"/>
      <c r="I80" s="64"/>
      <c r="J80" s="42"/>
      <c r="K80" s="34"/>
      <c r="L80" s="64"/>
      <c r="M80" s="64" t="s">
        <v>143</v>
      </c>
      <c r="N80" s="64"/>
      <c r="O80" s="64"/>
      <c r="P80" s="64"/>
      <c r="Q80" s="65"/>
    </row>
    <row r="81" spans="1:17" s="76" customFormat="1">
      <c r="A81" s="64"/>
      <c r="B81" s="64"/>
      <c r="C81" s="34"/>
      <c r="D81" s="34"/>
      <c r="E81" s="64" t="s">
        <v>478</v>
      </c>
      <c r="F81" s="64">
        <v>21</v>
      </c>
      <c r="G81" s="64"/>
      <c r="H81" s="64"/>
      <c r="I81" s="64"/>
      <c r="J81" s="42"/>
      <c r="K81" s="34"/>
      <c r="L81" s="64"/>
      <c r="M81" s="64" t="s">
        <v>143</v>
      </c>
      <c r="N81" s="64"/>
      <c r="O81" s="64"/>
      <c r="P81" s="64"/>
      <c r="Q81" s="65"/>
    </row>
    <row r="82" spans="1:17" s="76" customFormat="1">
      <c r="A82" s="77"/>
      <c r="B82" s="77"/>
      <c r="C82" s="77"/>
      <c r="D82" s="77"/>
      <c r="E82" s="78" t="s">
        <v>479</v>
      </c>
      <c r="F82" s="77">
        <v>21</v>
      </c>
      <c r="G82" s="77"/>
      <c r="H82" s="77"/>
      <c r="I82" s="77"/>
      <c r="J82" s="79"/>
      <c r="K82" s="77"/>
      <c r="L82" s="77"/>
      <c r="M82" s="77" t="s">
        <v>143</v>
      </c>
      <c r="N82" s="77"/>
      <c r="O82" s="77"/>
      <c r="P82" s="77"/>
      <c r="Q82" s="80"/>
    </row>
  </sheetData>
  <mergeCells count="6">
    <mergeCell ref="A44:G44"/>
    <mergeCell ref="H44:Q44"/>
    <mergeCell ref="J45:K45"/>
    <mergeCell ref="A3:G3"/>
    <mergeCell ref="H3:Q3"/>
    <mergeCell ref="J4:K4"/>
  </mergeCells>
  <conditionalFormatting sqref="A6:Q40 A63:Q81">
    <cfRule type="expression" dxfId="14" priority="5">
      <formula>ISEVEN(ROW())</formula>
    </cfRule>
  </conditionalFormatting>
  <conditionalFormatting sqref="Q22:Q40">
    <cfRule type="expression" dxfId="13" priority="4">
      <formula>ISEVEN(ROW())</formula>
    </cfRule>
  </conditionalFormatting>
  <conditionalFormatting sqref="A47:Q54 A55:O62 Q55:Q62">
    <cfRule type="expression" dxfId="12" priority="3">
      <formula>ISEVEN(ROW())</formula>
    </cfRule>
  </conditionalFormatting>
  <conditionalFormatting sqref="Q63:Q81">
    <cfRule type="expression" dxfId="11" priority="2">
      <formula>ISEVEN(ROW())</formula>
    </cfRule>
  </conditionalFormatting>
  <conditionalFormatting sqref="P55:P62">
    <cfRule type="expression" dxfId="10" priority="1">
      <formula>ISEVEN(ROW())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BFC4-154B-4E41-ADF5-E4659C76D577}">
  <dimension ref="A2:R98"/>
  <sheetViews>
    <sheetView showFormulas="1" tabSelected="1" zoomScale="70" zoomScaleNormal="70" workbookViewId="0">
      <pane ySplit="5" topLeftCell="A12" activePane="bottomLeft" state="frozen"/>
      <selection activeCell="G1" sqref="G1"/>
      <selection pane="bottomLeft" activeCell="H20" sqref="H20"/>
    </sheetView>
  </sheetViews>
  <sheetFormatPr defaultRowHeight="15"/>
  <cols>
    <col min="1" max="1" width="21.5703125" customWidth="1"/>
    <col min="2" max="2" width="7.7109375" bestFit="1" customWidth="1"/>
    <col min="3" max="3" width="18.28515625" customWidth="1"/>
    <col min="4" max="4" width="45.7109375" customWidth="1"/>
    <col min="5" max="5" width="22.5703125" customWidth="1"/>
    <col min="6" max="6" width="6" bestFit="1" customWidth="1"/>
    <col min="7" max="7" width="22.85546875" customWidth="1"/>
    <col min="8" max="8" width="27.7109375" bestFit="1" customWidth="1"/>
    <col min="10" max="10" width="22.5703125" customWidth="1"/>
    <col min="11" max="11" width="21.7109375" customWidth="1"/>
    <col min="13" max="13" width="12" customWidth="1"/>
    <col min="14" max="14" width="23.5703125" customWidth="1"/>
    <col min="15" max="15" width="35.28515625" customWidth="1"/>
    <col min="16" max="16" width="22.85546875" bestFit="1" customWidth="1"/>
    <col min="17" max="17" width="10" bestFit="1" customWidth="1"/>
  </cols>
  <sheetData>
    <row r="2" spans="1:18">
      <c r="A2" s="1" t="s">
        <v>16</v>
      </c>
      <c r="B2" s="1" t="s">
        <v>0</v>
      </c>
      <c r="C2" s="1"/>
      <c r="D2" s="1"/>
      <c r="E2" s="1"/>
    </row>
    <row r="3" spans="1:18">
      <c r="A3" s="94" t="s">
        <v>19</v>
      </c>
      <c r="B3" s="94"/>
      <c r="C3" s="95"/>
      <c r="D3" s="95"/>
      <c r="E3" s="95"/>
      <c r="F3" s="94"/>
      <c r="G3" s="94"/>
      <c r="H3" s="96" t="s">
        <v>20</v>
      </c>
      <c r="I3" s="97"/>
      <c r="J3" s="97"/>
      <c r="K3" s="97"/>
      <c r="L3" s="97"/>
      <c r="M3" s="97"/>
      <c r="N3" s="97"/>
      <c r="O3" s="97"/>
      <c r="P3" s="97"/>
      <c r="Q3" s="98"/>
    </row>
    <row r="4" spans="1:18">
      <c r="A4" s="50" t="s">
        <v>1</v>
      </c>
      <c r="B4" s="51" t="s">
        <v>11</v>
      </c>
      <c r="C4" s="51" t="s">
        <v>208</v>
      </c>
      <c r="D4" s="51" t="s">
        <v>209</v>
      </c>
      <c r="E4" s="50" t="s">
        <v>2</v>
      </c>
      <c r="F4" s="50" t="s">
        <v>3</v>
      </c>
      <c r="G4" s="50" t="s">
        <v>14</v>
      </c>
      <c r="H4" s="50" t="s">
        <v>1</v>
      </c>
      <c r="I4" s="50" t="s">
        <v>11</v>
      </c>
      <c r="J4" s="99" t="s">
        <v>2</v>
      </c>
      <c r="K4" s="99"/>
      <c r="L4" s="50" t="s">
        <v>3</v>
      </c>
      <c r="M4" s="50" t="s">
        <v>21</v>
      </c>
      <c r="N4" s="50" t="s">
        <v>210</v>
      </c>
      <c r="O4" s="50" t="s">
        <v>209</v>
      </c>
      <c r="P4" s="50" t="s">
        <v>14</v>
      </c>
      <c r="Q4" s="50" t="s">
        <v>211</v>
      </c>
    </row>
    <row r="5" spans="1:18">
      <c r="A5" s="4"/>
      <c r="B5" s="53"/>
      <c r="C5" s="53" t="s">
        <v>212</v>
      </c>
      <c r="D5" s="53" t="s">
        <v>213</v>
      </c>
      <c r="E5" s="4"/>
      <c r="F5" s="4"/>
      <c r="G5" s="4"/>
      <c r="H5" s="4"/>
      <c r="I5" s="4"/>
      <c r="J5" s="52" t="s">
        <v>30</v>
      </c>
      <c r="K5" s="52" t="s">
        <v>31</v>
      </c>
      <c r="L5" s="4"/>
      <c r="M5" s="4"/>
      <c r="N5" s="4"/>
      <c r="O5" s="4"/>
      <c r="P5" s="4"/>
      <c r="Q5" s="4"/>
    </row>
    <row r="6" spans="1:18" s="59" customFormat="1" ht="15" customHeight="1">
      <c r="A6" s="54" t="s">
        <v>279</v>
      </c>
      <c r="B6" s="45" t="s">
        <v>12</v>
      </c>
      <c r="C6" s="46"/>
      <c r="D6" s="46"/>
      <c r="E6" s="46" t="s">
        <v>419</v>
      </c>
      <c r="F6" s="45">
        <v>1813</v>
      </c>
      <c r="G6" s="45" t="s">
        <v>435</v>
      </c>
      <c r="H6" s="45" t="s">
        <v>18</v>
      </c>
      <c r="I6" s="45" t="s">
        <v>13</v>
      </c>
      <c r="J6" s="55" t="s">
        <v>297</v>
      </c>
      <c r="K6" s="56"/>
      <c r="L6" s="54"/>
      <c r="M6" s="54" t="s">
        <v>60</v>
      </c>
      <c r="N6" s="54" t="s">
        <v>288</v>
      </c>
      <c r="O6" s="54"/>
      <c r="P6" s="57" t="s">
        <v>306</v>
      </c>
      <c r="Q6" s="58"/>
      <c r="R6" s="89"/>
    </row>
    <row r="7" spans="1:18" s="59" customFormat="1">
      <c r="A7" s="46"/>
      <c r="B7" s="46"/>
      <c r="C7" s="46"/>
      <c r="D7" s="46"/>
      <c r="E7" s="66"/>
      <c r="F7" s="46"/>
      <c r="G7" s="46"/>
      <c r="H7" s="46"/>
      <c r="I7" s="46"/>
      <c r="J7" s="70" t="s">
        <v>298</v>
      </c>
      <c r="K7" s="71"/>
      <c r="L7" s="64"/>
      <c r="M7" s="64" t="s">
        <v>60</v>
      </c>
      <c r="N7" s="64" t="s">
        <v>289</v>
      </c>
      <c r="O7" s="64"/>
      <c r="P7" s="64" t="s">
        <v>307</v>
      </c>
      <c r="Q7" s="65"/>
    </row>
    <row r="8" spans="1:18" s="59" customFormat="1">
      <c r="A8" s="46"/>
      <c r="B8" s="46"/>
      <c r="C8" s="46"/>
      <c r="D8" s="46"/>
      <c r="E8" s="66"/>
      <c r="F8" s="46"/>
      <c r="G8" s="46"/>
      <c r="H8" s="46"/>
      <c r="I8" s="46"/>
      <c r="J8" s="70" t="s">
        <v>299</v>
      </c>
      <c r="K8" s="71"/>
      <c r="L8" s="64"/>
      <c r="M8" s="64" t="s">
        <v>60</v>
      </c>
      <c r="N8" s="64" t="s">
        <v>290</v>
      </c>
      <c r="O8" s="64"/>
      <c r="P8" s="64" t="s">
        <v>308</v>
      </c>
      <c r="Q8" s="65"/>
    </row>
    <row r="9" spans="1:18" s="59" customFormat="1">
      <c r="A9" s="46"/>
      <c r="B9" s="46"/>
      <c r="C9" s="46"/>
      <c r="D9" s="46"/>
      <c r="E9" s="66"/>
      <c r="F9" s="46"/>
      <c r="G9" s="46"/>
      <c r="H9" s="46"/>
      <c r="I9" s="46"/>
      <c r="J9" s="70" t="s">
        <v>300</v>
      </c>
      <c r="K9" s="71"/>
      <c r="L9" s="64"/>
      <c r="M9" s="64" t="s">
        <v>60</v>
      </c>
      <c r="N9" s="64" t="s">
        <v>291</v>
      </c>
      <c r="O9" s="64"/>
      <c r="P9" s="64" t="s">
        <v>309</v>
      </c>
      <c r="Q9" s="65"/>
    </row>
    <row r="10" spans="1:18" s="59" customFormat="1">
      <c r="A10" s="46"/>
      <c r="B10" s="46"/>
      <c r="C10" s="46"/>
      <c r="D10" s="46"/>
      <c r="E10" s="66"/>
      <c r="F10" s="46"/>
      <c r="G10" s="46"/>
      <c r="H10" s="46"/>
      <c r="I10" s="46"/>
      <c r="J10" s="70" t="s">
        <v>301</v>
      </c>
      <c r="K10" s="71"/>
      <c r="L10" s="64"/>
      <c r="M10" s="64" t="s">
        <v>60</v>
      </c>
      <c r="N10" s="64" t="s">
        <v>292</v>
      </c>
      <c r="O10" s="64"/>
      <c r="P10" s="64" t="s">
        <v>310</v>
      </c>
      <c r="Q10" s="65"/>
    </row>
    <row r="11" spans="1:18" s="59" customFormat="1">
      <c r="A11" s="46"/>
      <c r="B11" s="46"/>
      <c r="C11" s="46"/>
      <c r="D11" s="46"/>
      <c r="E11" s="66"/>
      <c r="F11" s="46"/>
      <c r="G11" s="46"/>
      <c r="H11" s="46"/>
      <c r="I11" s="46"/>
      <c r="J11" s="70" t="s">
        <v>302</v>
      </c>
      <c r="K11" s="71"/>
      <c r="L11" s="64"/>
      <c r="M11" s="64" t="s">
        <v>60</v>
      </c>
      <c r="N11" s="64" t="s">
        <v>293</v>
      </c>
      <c r="O11" s="64"/>
      <c r="P11" s="64" t="s">
        <v>311</v>
      </c>
      <c r="Q11" s="65"/>
    </row>
    <row r="12" spans="1:18" s="59" customFormat="1">
      <c r="A12" s="46"/>
      <c r="B12" s="46"/>
      <c r="C12" s="46"/>
      <c r="D12" s="46"/>
      <c r="E12" s="66"/>
      <c r="F12" s="46"/>
      <c r="G12" s="46"/>
      <c r="H12" s="46"/>
      <c r="I12" s="46"/>
      <c r="J12" s="70" t="s">
        <v>303</v>
      </c>
      <c r="K12" s="71"/>
      <c r="L12" s="64"/>
      <c r="M12" s="64" t="s">
        <v>60</v>
      </c>
      <c r="N12" s="64" t="s">
        <v>294</v>
      </c>
      <c r="O12" s="64"/>
      <c r="P12" s="64" t="s">
        <v>312</v>
      </c>
      <c r="Q12" s="65"/>
    </row>
    <row r="13" spans="1:18" s="59" customFormat="1">
      <c r="A13" s="46"/>
      <c r="B13" s="46"/>
      <c r="C13" s="46"/>
      <c r="D13" s="46"/>
      <c r="E13" s="66"/>
      <c r="F13" s="46"/>
      <c r="G13" s="46"/>
      <c r="H13" s="46"/>
      <c r="I13" s="46"/>
      <c r="J13" s="70" t="s">
        <v>304</v>
      </c>
      <c r="K13" s="71"/>
      <c r="L13" s="64"/>
      <c r="M13" s="64" t="s">
        <v>60</v>
      </c>
      <c r="N13" s="64" t="s">
        <v>295</v>
      </c>
      <c r="O13" s="64"/>
      <c r="P13" s="64" t="s">
        <v>313</v>
      </c>
      <c r="Q13" s="65"/>
    </row>
    <row r="14" spans="1:18" s="59" customFormat="1">
      <c r="A14" s="47"/>
      <c r="B14" s="47"/>
      <c r="C14" s="47"/>
      <c r="D14" s="47"/>
      <c r="E14" s="60"/>
      <c r="F14" s="47"/>
      <c r="G14" s="47"/>
      <c r="H14" s="47"/>
      <c r="I14" s="47"/>
      <c r="J14" s="61" t="s">
        <v>305</v>
      </c>
      <c r="K14" s="62"/>
      <c r="L14" s="63"/>
      <c r="M14" s="63" t="s">
        <v>60</v>
      </c>
      <c r="N14" s="63" t="s">
        <v>296</v>
      </c>
      <c r="O14" s="63"/>
      <c r="P14" s="64" t="s">
        <v>314</v>
      </c>
      <c r="Q14" s="65"/>
    </row>
    <row r="15" spans="1:18" s="59" customFormat="1">
      <c r="A15" s="46" t="s">
        <v>4</v>
      </c>
      <c r="B15" s="46" t="s">
        <v>13</v>
      </c>
      <c r="C15" s="46"/>
      <c r="D15" s="46"/>
      <c r="E15" s="66" t="s">
        <v>420</v>
      </c>
      <c r="F15" s="46" t="s">
        <v>45</v>
      </c>
      <c r="G15" s="46" t="s">
        <v>422</v>
      </c>
      <c r="H15" s="46" t="s">
        <v>23</v>
      </c>
      <c r="I15" s="46" t="s">
        <v>12</v>
      </c>
      <c r="J15" s="55" t="s">
        <v>297</v>
      </c>
      <c r="K15" s="68"/>
      <c r="L15" s="64">
        <v>3799</v>
      </c>
      <c r="M15" s="64" t="s">
        <v>60</v>
      </c>
      <c r="N15" s="54" t="s">
        <v>288</v>
      </c>
      <c r="O15" s="64"/>
      <c r="P15" s="64" t="s">
        <v>315</v>
      </c>
      <c r="Q15" s="65"/>
    </row>
    <row r="16" spans="1:18" s="59" customFormat="1">
      <c r="A16" s="46"/>
      <c r="B16" s="46"/>
      <c r="C16" s="46"/>
      <c r="D16" s="46"/>
      <c r="E16" s="66" t="s">
        <v>421</v>
      </c>
      <c r="F16" s="46" t="s">
        <v>45</v>
      </c>
      <c r="G16" s="46"/>
      <c r="H16" s="46"/>
      <c r="I16" s="46"/>
      <c r="J16" s="70" t="s">
        <v>298</v>
      </c>
      <c r="K16" s="68"/>
      <c r="L16" s="64">
        <v>3799</v>
      </c>
      <c r="M16" s="64" t="s">
        <v>60</v>
      </c>
      <c r="N16" s="64" t="s">
        <v>289</v>
      </c>
      <c r="O16" s="64"/>
      <c r="P16" s="64" t="s">
        <v>316</v>
      </c>
      <c r="Q16" s="65"/>
    </row>
    <row r="17" spans="1:17" s="59" customFormat="1">
      <c r="A17" s="46"/>
      <c r="B17" s="46"/>
      <c r="C17" s="46"/>
      <c r="D17" s="46"/>
      <c r="E17" s="66"/>
      <c r="F17" s="46"/>
      <c r="G17" s="46"/>
      <c r="H17" s="46"/>
      <c r="I17" s="46"/>
      <c r="J17" s="70" t="s">
        <v>299</v>
      </c>
      <c r="K17" s="68"/>
      <c r="L17" s="64">
        <v>3799</v>
      </c>
      <c r="M17" s="64" t="s">
        <v>60</v>
      </c>
      <c r="N17" s="64" t="s">
        <v>290</v>
      </c>
      <c r="O17" s="64"/>
      <c r="P17" s="64" t="s">
        <v>317</v>
      </c>
      <c r="Q17" s="65"/>
    </row>
    <row r="18" spans="1:17" s="59" customFormat="1">
      <c r="A18" s="46"/>
      <c r="B18" s="46"/>
      <c r="C18" s="46"/>
      <c r="D18" s="46"/>
      <c r="E18" s="66"/>
      <c r="F18" s="46"/>
      <c r="G18" s="46"/>
      <c r="H18" s="46"/>
      <c r="I18" s="46"/>
      <c r="J18" s="70" t="s">
        <v>300</v>
      </c>
      <c r="K18" s="68"/>
      <c r="L18" s="64">
        <v>3799</v>
      </c>
      <c r="M18" s="64" t="s">
        <v>60</v>
      </c>
      <c r="N18" s="64" t="s">
        <v>291</v>
      </c>
      <c r="O18" s="64"/>
      <c r="P18" s="64" t="s">
        <v>318</v>
      </c>
      <c r="Q18" s="65"/>
    </row>
    <row r="19" spans="1:17" s="59" customFormat="1">
      <c r="A19" s="46"/>
      <c r="B19" s="46"/>
      <c r="C19" s="46"/>
      <c r="D19" s="46"/>
      <c r="E19" s="66"/>
      <c r="F19" s="46"/>
      <c r="G19" s="46"/>
      <c r="H19" s="46"/>
      <c r="I19" s="46"/>
      <c r="J19" s="70" t="s">
        <v>301</v>
      </c>
      <c r="K19" s="68"/>
      <c r="L19" s="64">
        <v>3799</v>
      </c>
      <c r="M19" s="64" t="s">
        <v>60</v>
      </c>
      <c r="N19" s="64" t="s">
        <v>292</v>
      </c>
      <c r="O19" s="64"/>
      <c r="P19" s="64" t="s">
        <v>319</v>
      </c>
      <c r="Q19" s="65"/>
    </row>
    <row r="20" spans="1:17" s="59" customFormat="1">
      <c r="A20" s="46"/>
      <c r="B20" s="46"/>
      <c r="C20" s="46"/>
      <c r="D20" s="46"/>
      <c r="E20" s="66"/>
      <c r="F20" s="46"/>
      <c r="G20" s="46"/>
      <c r="H20" s="46"/>
      <c r="I20" s="46"/>
      <c r="J20" s="70" t="s">
        <v>302</v>
      </c>
      <c r="K20" s="68"/>
      <c r="L20" s="64">
        <v>3799</v>
      </c>
      <c r="M20" s="64" t="s">
        <v>60</v>
      </c>
      <c r="N20" s="64" t="s">
        <v>293</v>
      </c>
      <c r="O20" s="64"/>
      <c r="P20" s="64" t="s">
        <v>320</v>
      </c>
      <c r="Q20" s="65"/>
    </row>
    <row r="21" spans="1:17" s="59" customFormat="1">
      <c r="A21" s="46"/>
      <c r="B21" s="46"/>
      <c r="C21" s="46"/>
      <c r="D21" s="46"/>
      <c r="E21" s="66"/>
      <c r="F21" s="46"/>
      <c r="G21" s="46"/>
      <c r="H21" s="46"/>
      <c r="I21" s="46"/>
      <c r="J21" s="70" t="s">
        <v>303</v>
      </c>
      <c r="K21" s="68"/>
      <c r="L21" s="64">
        <v>3799</v>
      </c>
      <c r="M21" s="64" t="s">
        <v>60</v>
      </c>
      <c r="N21" s="64" t="s">
        <v>294</v>
      </c>
      <c r="O21" s="64"/>
      <c r="P21" s="64" t="s">
        <v>321</v>
      </c>
      <c r="Q21" s="65"/>
    </row>
    <row r="22" spans="1:17" s="59" customFormat="1" ht="15" customHeight="1">
      <c r="A22" s="64"/>
      <c r="B22" s="64"/>
      <c r="C22" s="46"/>
      <c r="D22" s="46"/>
      <c r="E22" s="69"/>
      <c r="F22" s="64"/>
      <c r="G22" s="64"/>
      <c r="H22" s="64"/>
      <c r="I22" s="64"/>
      <c r="J22" s="70" t="s">
        <v>304</v>
      </c>
      <c r="K22" s="71"/>
      <c r="L22" s="64">
        <v>3799</v>
      </c>
      <c r="M22" s="64" t="s">
        <v>60</v>
      </c>
      <c r="N22" s="64" t="s">
        <v>295</v>
      </c>
      <c r="O22" s="64"/>
      <c r="P22" s="64" t="s">
        <v>322</v>
      </c>
      <c r="Q22" s="65"/>
    </row>
    <row r="23" spans="1:17" s="59" customFormat="1" ht="15" customHeight="1">
      <c r="A23" s="63"/>
      <c r="B23" s="63"/>
      <c r="C23" s="47"/>
      <c r="D23" s="47"/>
      <c r="E23" s="63"/>
      <c r="F23" s="63"/>
      <c r="G23" s="63"/>
      <c r="H23" s="63"/>
      <c r="I23" s="63"/>
      <c r="J23" s="61" t="s">
        <v>305</v>
      </c>
      <c r="K23" s="62"/>
      <c r="L23" s="63">
        <v>3799</v>
      </c>
      <c r="M23" s="63" t="s">
        <v>60</v>
      </c>
      <c r="N23" s="63" t="s">
        <v>296</v>
      </c>
      <c r="O23" s="63"/>
      <c r="P23" s="63" t="s">
        <v>323</v>
      </c>
      <c r="Q23" s="65"/>
    </row>
    <row r="24" spans="1:17" ht="15" customHeight="1">
      <c r="A24" s="54" t="s">
        <v>153</v>
      </c>
      <c r="B24" s="45" t="s">
        <v>13</v>
      </c>
      <c r="C24" s="46" t="s">
        <v>231</v>
      </c>
      <c r="D24" s="46" t="s">
        <v>280</v>
      </c>
      <c r="E24" s="54" t="s">
        <v>423</v>
      </c>
      <c r="F24" s="54" t="s">
        <v>45</v>
      </c>
      <c r="G24" s="54"/>
      <c r="H24" s="54" t="s">
        <v>24</v>
      </c>
      <c r="I24" s="54" t="s">
        <v>12</v>
      </c>
      <c r="J24" s="73" t="s">
        <v>61</v>
      </c>
      <c r="K24" s="54"/>
      <c r="L24" s="54">
        <v>3868</v>
      </c>
      <c r="M24" s="54"/>
      <c r="N24" s="54" t="s">
        <v>281</v>
      </c>
      <c r="O24" s="58" t="s">
        <v>234</v>
      </c>
      <c r="P24" s="55" t="s">
        <v>268</v>
      </c>
      <c r="Q24" s="81" t="s">
        <v>235</v>
      </c>
    </row>
    <row r="25" spans="1:17">
      <c r="A25" s="64" t="s">
        <v>168</v>
      </c>
      <c r="B25" s="46" t="s">
        <v>13</v>
      </c>
      <c r="C25" s="46" t="s">
        <v>245</v>
      </c>
      <c r="D25" s="46" t="s">
        <v>280</v>
      </c>
      <c r="E25" s="64" t="s">
        <v>424</v>
      </c>
      <c r="F25" s="64" t="s">
        <v>45</v>
      </c>
      <c r="G25" s="64"/>
      <c r="H25" s="63"/>
      <c r="I25" s="63"/>
      <c r="J25" s="74"/>
      <c r="K25" s="74" t="s">
        <v>62</v>
      </c>
      <c r="L25" s="63">
        <v>3868</v>
      </c>
      <c r="M25" s="63"/>
      <c r="N25" s="63" t="s">
        <v>282</v>
      </c>
      <c r="O25" s="72" t="s">
        <v>234</v>
      </c>
      <c r="P25" s="70" t="s">
        <v>241</v>
      </c>
      <c r="Q25" s="82" t="s">
        <v>235</v>
      </c>
    </row>
    <row r="26" spans="1:17">
      <c r="A26" s="64"/>
      <c r="B26" s="46"/>
      <c r="C26" s="46"/>
      <c r="D26" s="46"/>
      <c r="E26" s="64"/>
      <c r="F26" s="64"/>
      <c r="G26" s="64"/>
      <c r="H26" s="54" t="s">
        <v>29</v>
      </c>
      <c r="I26" s="54" t="s">
        <v>12</v>
      </c>
      <c r="J26" s="54" t="s">
        <v>32</v>
      </c>
      <c r="K26" s="54" t="s">
        <v>36</v>
      </c>
      <c r="L26" s="54">
        <v>3868</v>
      </c>
      <c r="M26" s="54"/>
      <c r="N26" s="58" t="s">
        <v>237</v>
      </c>
      <c r="O26" s="58" t="s">
        <v>234</v>
      </c>
      <c r="P26" s="70" t="s">
        <v>243</v>
      </c>
      <c r="Q26" s="82" t="s">
        <v>238</v>
      </c>
    </row>
    <row r="27" spans="1:17">
      <c r="A27" s="64"/>
      <c r="B27" s="46"/>
      <c r="C27" s="46"/>
      <c r="D27" s="46"/>
      <c r="E27" s="64"/>
      <c r="F27" s="64"/>
      <c r="G27" s="64" t="s">
        <v>425</v>
      </c>
      <c r="H27" s="64"/>
      <c r="I27" s="64"/>
      <c r="J27" s="64" t="s">
        <v>33</v>
      </c>
      <c r="K27" s="64" t="s">
        <v>37</v>
      </c>
      <c r="L27" s="64">
        <v>3868</v>
      </c>
      <c r="M27" s="64"/>
      <c r="N27" s="65" t="s">
        <v>239</v>
      </c>
      <c r="O27" s="65" t="s">
        <v>234</v>
      </c>
      <c r="P27" s="70" t="s">
        <v>244</v>
      </c>
      <c r="Q27" s="82" t="s">
        <v>238</v>
      </c>
    </row>
    <row r="28" spans="1:17">
      <c r="A28" s="64"/>
      <c r="B28" s="46"/>
      <c r="C28" s="46"/>
      <c r="D28" s="46"/>
      <c r="E28" s="64"/>
      <c r="F28" s="64"/>
      <c r="G28" s="64"/>
      <c r="H28" s="64"/>
      <c r="I28" s="64"/>
      <c r="J28" s="64" t="s">
        <v>34</v>
      </c>
      <c r="K28" s="64" t="s">
        <v>38</v>
      </c>
      <c r="L28" s="64">
        <v>3868</v>
      </c>
      <c r="M28" s="64"/>
      <c r="N28" s="64" t="s">
        <v>240</v>
      </c>
      <c r="O28" s="65" t="s">
        <v>234</v>
      </c>
      <c r="P28" s="70" t="s">
        <v>246</v>
      </c>
      <c r="Q28" s="82" t="s">
        <v>238</v>
      </c>
    </row>
    <row r="29" spans="1:17">
      <c r="A29" s="64"/>
      <c r="B29" s="46"/>
      <c r="C29" s="46"/>
      <c r="D29" s="46"/>
      <c r="E29" s="64"/>
      <c r="F29" s="64"/>
      <c r="G29" s="64"/>
      <c r="H29" s="64"/>
      <c r="I29" s="64"/>
      <c r="J29" s="65" t="s">
        <v>35</v>
      </c>
      <c r="K29" s="65" t="s">
        <v>39</v>
      </c>
      <c r="L29" s="64">
        <v>3868</v>
      </c>
      <c r="M29" s="64"/>
      <c r="N29" s="64" t="s">
        <v>242</v>
      </c>
      <c r="O29" s="65" t="s">
        <v>234</v>
      </c>
      <c r="P29" s="70" t="s">
        <v>247</v>
      </c>
      <c r="Q29" s="82" t="s">
        <v>238</v>
      </c>
    </row>
    <row r="30" spans="1:17">
      <c r="A30" s="64"/>
      <c r="B30" s="46"/>
      <c r="C30" s="46"/>
      <c r="D30" s="46"/>
      <c r="E30" s="64"/>
      <c r="F30" s="64"/>
      <c r="G30" s="64"/>
      <c r="H30" s="64"/>
      <c r="I30" s="64"/>
      <c r="J30" s="65"/>
      <c r="K30" s="65"/>
      <c r="L30" s="64"/>
      <c r="M30" s="64"/>
      <c r="N30" s="64"/>
      <c r="O30" s="65"/>
      <c r="P30" s="70" t="s">
        <v>248</v>
      </c>
      <c r="Q30" s="82"/>
    </row>
    <row r="31" spans="1:17" ht="15" customHeight="1">
      <c r="A31" s="63"/>
      <c r="B31" s="47"/>
      <c r="C31" s="46"/>
      <c r="D31" s="46"/>
      <c r="E31" s="64"/>
      <c r="F31" s="64"/>
      <c r="G31" s="64"/>
      <c r="H31" s="64"/>
      <c r="I31" s="64"/>
      <c r="J31" s="75"/>
      <c r="K31" s="64"/>
      <c r="L31" s="64"/>
      <c r="M31" s="64"/>
      <c r="N31" s="64"/>
      <c r="O31" s="65"/>
      <c r="P31" s="70" t="s">
        <v>269</v>
      </c>
      <c r="Q31" s="80"/>
    </row>
    <row r="32" spans="1:17">
      <c r="A32" s="54" t="s">
        <v>154</v>
      </c>
      <c r="B32" s="54" t="s">
        <v>13</v>
      </c>
      <c r="C32" s="45" t="s">
        <v>283</v>
      </c>
      <c r="D32" s="45" t="s">
        <v>250</v>
      </c>
      <c r="E32" s="54" t="s">
        <v>427</v>
      </c>
      <c r="F32" s="54" t="s">
        <v>45</v>
      </c>
      <c r="G32" s="54"/>
      <c r="H32" s="54"/>
      <c r="I32" s="54"/>
      <c r="J32" s="73" t="s">
        <v>173</v>
      </c>
      <c r="K32" s="54"/>
      <c r="L32" s="54">
        <v>3868</v>
      </c>
      <c r="M32" s="54"/>
      <c r="N32" s="54" t="s">
        <v>251</v>
      </c>
      <c r="O32" s="54" t="s">
        <v>252</v>
      </c>
      <c r="P32" s="54"/>
      <c r="Q32" s="65" t="s">
        <v>253</v>
      </c>
    </row>
    <row r="33" spans="1:17">
      <c r="A33" s="64" t="s">
        <v>169</v>
      </c>
      <c r="B33" s="64" t="s">
        <v>13</v>
      </c>
      <c r="C33" s="46" t="s">
        <v>284</v>
      </c>
      <c r="D33" s="46" t="s">
        <v>250</v>
      </c>
      <c r="E33" s="64" t="s">
        <v>428</v>
      </c>
      <c r="F33" s="64" t="s">
        <v>45</v>
      </c>
      <c r="G33" s="64"/>
      <c r="H33" s="64"/>
      <c r="I33" s="64"/>
      <c r="J33" s="75" t="s">
        <v>174</v>
      </c>
      <c r="K33" s="64"/>
      <c r="L33" s="64">
        <v>3868</v>
      </c>
      <c r="M33" s="64"/>
      <c r="N33" s="64" t="s">
        <v>255</v>
      </c>
      <c r="O33" s="64" t="s">
        <v>252</v>
      </c>
      <c r="P33" s="64"/>
      <c r="Q33" s="65" t="s">
        <v>253</v>
      </c>
    </row>
    <row r="34" spans="1:17">
      <c r="A34" s="64"/>
      <c r="B34" s="64"/>
      <c r="C34" s="46"/>
      <c r="D34" s="46"/>
      <c r="E34" s="64"/>
      <c r="F34" s="64"/>
      <c r="G34" s="64"/>
      <c r="H34" s="64"/>
      <c r="I34" s="64"/>
      <c r="J34" s="75" t="s">
        <v>175</v>
      </c>
      <c r="K34" s="64"/>
      <c r="L34" s="64">
        <v>3868</v>
      </c>
      <c r="M34" s="64"/>
      <c r="N34" s="64" t="s">
        <v>256</v>
      </c>
      <c r="O34" s="64" t="s">
        <v>252</v>
      </c>
      <c r="P34" s="64"/>
      <c r="Q34" s="65" t="s">
        <v>253</v>
      </c>
    </row>
    <row r="35" spans="1:17">
      <c r="A35" s="64"/>
      <c r="B35" s="64"/>
      <c r="C35" s="46"/>
      <c r="D35" s="46"/>
      <c r="E35" s="64"/>
      <c r="F35" s="64"/>
      <c r="G35" s="64"/>
      <c r="H35" s="64"/>
      <c r="I35" s="64"/>
      <c r="J35" s="75" t="s">
        <v>176</v>
      </c>
      <c r="K35" s="64"/>
      <c r="L35" s="64">
        <v>3868</v>
      </c>
      <c r="M35" s="64"/>
      <c r="N35" s="64" t="s">
        <v>257</v>
      </c>
      <c r="O35" s="64" t="s">
        <v>252</v>
      </c>
      <c r="P35" s="64"/>
      <c r="Q35" s="65" t="s">
        <v>253</v>
      </c>
    </row>
    <row r="36" spans="1:17">
      <c r="A36" s="64"/>
      <c r="B36" s="64"/>
      <c r="C36" s="46"/>
      <c r="D36" s="46"/>
      <c r="E36" s="64"/>
      <c r="F36" s="64"/>
      <c r="G36" s="64"/>
      <c r="H36" s="64"/>
      <c r="I36" s="64"/>
      <c r="J36" s="75" t="s">
        <v>46</v>
      </c>
      <c r="K36" s="64"/>
      <c r="L36" s="64">
        <v>3868</v>
      </c>
      <c r="M36" s="64"/>
      <c r="N36" s="64" t="s">
        <v>258</v>
      </c>
      <c r="O36" s="64" t="s">
        <v>252</v>
      </c>
      <c r="P36" s="64"/>
      <c r="Q36" s="65" t="s">
        <v>253</v>
      </c>
    </row>
    <row r="37" spans="1:17">
      <c r="A37" s="64"/>
      <c r="B37" s="64"/>
      <c r="C37" s="46"/>
      <c r="D37" s="46"/>
      <c r="E37" s="64"/>
      <c r="F37" s="64"/>
      <c r="G37" s="64"/>
      <c r="H37" s="64"/>
      <c r="I37" s="64"/>
      <c r="J37" s="75" t="s">
        <v>47</v>
      </c>
      <c r="K37" s="64"/>
      <c r="L37" s="64">
        <v>3868</v>
      </c>
      <c r="M37" s="64"/>
      <c r="N37" s="64" t="s">
        <v>259</v>
      </c>
      <c r="O37" s="64" t="s">
        <v>252</v>
      </c>
      <c r="P37" s="64"/>
      <c r="Q37" s="65" t="s">
        <v>253</v>
      </c>
    </row>
    <row r="38" spans="1:17">
      <c r="A38" s="64"/>
      <c r="B38" s="64"/>
      <c r="C38" s="46"/>
      <c r="D38" s="46"/>
      <c r="E38" s="64"/>
      <c r="F38" s="64"/>
      <c r="G38" s="64" t="s">
        <v>426</v>
      </c>
      <c r="H38" s="64" t="s">
        <v>56</v>
      </c>
      <c r="I38" s="64" t="s">
        <v>12</v>
      </c>
      <c r="J38" s="75" t="s">
        <v>48</v>
      </c>
      <c r="K38" s="64"/>
      <c r="L38" s="64">
        <v>3868</v>
      </c>
      <c r="M38" s="64"/>
      <c r="N38" s="64" t="s">
        <v>260</v>
      </c>
      <c r="O38" s="64" t="s">
        <v>252</v>
      </c>
      <c r="P38" s="64" t="s">
        <v>172</v>
      </c>
      <c r="Q38" s="65" t="s">
        <v>253</v>
      </c>
    </row>
    <row r="39" spans="1:17">
      <c r="A39" s="64"/>
      <c r="B39" s="64"/>
      <c r="C39" s="46"/>
      <c r="D39" s="46"/>
      <c r="E39" s="64"/>
      <c r="F39" s="64"/>
      <c r="G39" s="64"/>
      <c r="H39" s="64"/>
      <c r="I39" s="64"/>
      <c r="J39" s="75" t="s">
        <v>49</v>
      </c>
      <c r="K39" s="64"/>
      <c r="L39" s="64">
        <v>3868</v>
      </c>
      <c r="M39" s="64"/>
      <c r="N39" s="64" t="s">
        <v>261</v>
      </c>
      <c r="O39" s="64" t="s">
        <v>252</v>
      </c>
      <c r="P39" s="64"/>
      <c r="Q39" s="65" t="s">
        <v>253</v>
      </c>
    </row>
    <row r="40" spans="1:17">
      <c r="A40" s="64"/>
      <c r="B40" s="64"/>
      <c r="C40" s="46"/>
      <c r="D40" s="46"/>
      <c r="E40" s="64"/>
      <c r="F40" s="64"/>
      <c r="G40" s="64"/>
      <c r="H40" s="64"/>
      <c r="I40" s="64"/>
      <c r="J40" s="48" t="s">
        <v>50</v>
      </c>
      <c r="K40" s="46"/>
      <c r="L40" s="64">
        <v>3868</v>
      </c>
      <c r="M40" s="64"/>
      <c r="N40" s="64" t="s">
        <v>262</v>
      </c>
      <c r="O40" s="64" t="s">
        <v>252</v>
      </c>
      <c r="P40" s="64"/>
      <c r="Q40" s="65" t="s">
        <v>253</v>
      </c>
    </row>
    <row r="41" spans="1:17">
      <c r="A41" s="64"/>
      <c r="B41" s="64"/>
      <c r="C41" s="46"/>
      <c r="D41" s="46"/>
      <c r="E41" s="64"/>
      <c r="F41" s="64"/>
      <c r="G41" s="64"/>
      <c r="H41" s="64"/>
      <c r="I41" s="64"/>
      <c r="J41" s="48" t="s">
        <v>51</v>
      </c>
      <c r="K41" s="46"/>
      <c r="L41" s="64">
        <v>3868</v>
      </c>
      <c r="M41" s="64"/>
      <c r="N41" s="64" t="s">
        <v>263</v>
      </c>
      <c r="O41" s="64" t="s">
        <v>252</v>
      </c>
      <c r="P41" s="64"/>
      <c r="Q41" s="65" t="s">
        <v>253</v>
      </c>
    </row>
    <row r="42" spans="1:17">
      <c r="A42" s="64"/>
      <c r="B42" s="64"/>
      <c r="C42" s="46"/>
      <c r="D42" s="46"/>
      <c r="E42" s="64"/>
      <c r="F42" s="64"/>
      <c r="G42" s="64"/>
      <c r="H42" s="64"/>
      <c r="I42" s="64"/>
      <c r="J42" s="48" t="s">
        <v>52</v>
      </c>
      <c r="K42" s="46"/>
      <c r="L42" s="64">
        <v>3868</v>
      </c>
      <c r="M42" s="64"/>
      <c r="N42" s="64" t="s">
        <v>264</v>
      </c>
      <c r="O42" s="64" t="s">
        <v>252</v>
      </c>
      <c r="P42" s="64"/>
      <c r="Q42" s="65" t="s">
        <v>253</v>
      </c>
    </row>
    <row r="43" spans="1:17">
      <c r="A43" s="64"/>
      <c r="B43" s="64"/>
      <c r="C43" s="46"/>
      <c r="D43" s="46"/>
      <c r="E43" s="64"/>
      <c r="F43" s="64"/>
      <c r="G43" s="64"/>
      <c r="H43" s="64"/>
      <c r="I43" s="64"/>
      <c r="J43" s="48" t="s">
        <v>53</v>
      </c>
      <c r="K43" s="46"/>
      <c r="L43" s="64">
        <v>3868</v>
      </c>
      <c r="M43" s="64"/>
      <c r="N43" s="64" t="s">
        <v>265</v>
      </c>
      <c r="O43" s="64" t="s">
        <v>252</v>
      </c>
      <c r="P43" s="64"/>
      <c r="Q43" s="65" t="s">
        <v>253</v>
      </c>
    </row>
    <row r="44" spans="1:17">
      <c r="A44" s="64"/>
      <c r="B44" s="64"/>
      <c r="C44" s="46"/>
      <c r="D44" s="46"/>
      <c r="E44" s="64"/>
      <c r="F44" s="64"/>
      <c r="G44" s="64"/>
      <c r="H44" s="64"/>
      <c r="I44" s="64"/>
      <c r="J44" s="48" t="s">
        <v>54</v>
      </c>
      <c r="K44" s="46"/>
      <c r="L44" s="64">
        <v>3868</v>
      </c>
      <c r="M44" s="64"/>
      <c r="N44" s="64" t="s">
        <v>266</v>
      </c>
      <c r="O44" s="64" t="s">
        <v>252</v>
      </c>
      <c r="P44" s="64"/>
      <c r="Q44" s="65" t="s">
        <v>253</v>
      </c>
    </row>
    <row r="45" spans="1:17">
      <c r="A45" s="63"/>
      <c r="B45" s="63"/>
      <c r="C45" s="47"/>
      <c r="D45" s="47"/>
      <c r="E45" s="63"/>
      <c r="F45" s="63"/>
      <c r="G45" s="63"/>
      <c r="H45" s="63"/>
      <c r="I45" s="63"/>
      <c r="J45" s="49" t="s">
        <v>55</v>
      </c>
      <c r="K45" s="47"/>
      <c r="L45" s="63">
        <v>3868</v>
      </c>
      <c r="M45" s="63"/>
      <c r="N45" s="63" t="s">
        <v>267</v>
      </c>
      <c r="O45" s="63" t="s">
        <v>252</v>
      </c>
      <c r="P45" s="63"/>
      <c r="Q45" s="72" t="s">
        <v>253</v>
      </c>
    </row>
    <row r="46" spans="1:17" s="76" customFormat="1">
      <c r="A46" s="64" t="s">
        <v>142</v>
      </c>
      <c r="B46" s="64" t="s">
        <v>12</v>
      </c>
      <c r="C46" s="46"/>
      <c r="D46" s="46"/>
      <c r="E46" s="64" t="s">
        <v>429</v>
      </c>
      <c r="F46" s="64">
        <v>21</v>
      </c>
      <c r="G46" s="64"/>
      <c r="H46" s="64"/>
      <c r="I46" s="64"/>
      <c r="J46" s="48"/>
      <c r="K46" s="46"/>
      <c r="L46" s="64"/>
      <c r="M46" s="64" t="s">
        <v>143</v>
      </c>
      <c r="N46" s="64"/>
      <c r="O46" s="64"/>
      <c r="P46" s="64"/>
      <c r="Q46" s="65"/>
    </row>
    <row r="47" spans="1:17" s="76" customFormat="1">
      <c r="A47" s="64"/>
      <c r="B47" s="64"/>
      <c r="C47" s="46"/>
      <c r="D47" s="46"/>
      <c r="E47" s="64" t="s">
        <v>430</v>
      </c>
      <c r="F47" s="64">
        <v>21</v>
      </c>
      <c r="G47" s="64"/>
      <c r="H47" s="64"/>
      <c r="I47" s="64"/>
      <c r="J47" s="48"/>
      <c r="K47" s="46"/>
      <c r="L47" s="64"/>
      <c r="M47" s="64" t="s">
        <v>143</v>
      </c>
      <c r="N47" s="64"/>
      <c r="O47" s="64"/>
      <c r="P47" s="64"/>
      <c r="Q47" s="65"/>
    </row>
    <row r="48" spans="1:17" s="76" customFormat="1">
      <c r="A48" s="64"/>
      <c r="B48" s="64"/>
      <c r="C48" s="46"/>
      <c r="D48" s="46"/>
      <c r="E48" s="64" t="s">
        <v>431</v>
      </c>
      <c r="F48" s="64">
        <v>21</v>
      </c>
      <c r="G48" s="64"/>
      <c r="H48" s="64"/>
      <c r="I48" s="64"/>
      <c r="J48" s="48"/>
      <c r="K48" s="46"/>
      <c r="L48" s="64"/>
      <c r="M48" s="64" t="s">
        <v>143</v>
      </c>
      <c r="N48" s="64"/>
      <c r="O48" s="64"/>
      <c r="P48" s="64"/>
      <c r="Q48" s="65"/>
    </row>
    <row r="49" spans="1:17" s="76" customFormat="1">
      <c r="A49" s="77"/>
      <c r="B49" s="77"/>
      <c r="C49" s="77"/>
      <c r="D49" s="77"/>
      <c r="E49" s="78" t="s">
        <v>432</v>
      </c>
      <c r="F49" s="77">
        <v>21</v>
      </c>
      <c r="G49" s="77"/>
      <c r="H49" s="77"/>
      <c r="I49" s="77"/>
      <c r="J49" s="79"/>
      <c r="K49" s="77"/>
      <c r="L49" s="77"/>
      <c r="M49" s="77" t="s">
        <v>143</v>
      </c>
      <c r="N49" s="77"/>
      <c r="O49" s="77"/>
      <c r="P49" s="77"/>
      <c r="Q49" s="80"/>
    </row>
    <row r="50" spans="1:1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7">
      <c r="A51" s="1" t="s">
        <v>8</v>
      </c>
      <c r="B51" s="1" t="s">
        <v>9</v>
      </c>
      <c r="C51" s="1"/>
      <c r="D51" s="1"/>
      <c r="E51" s="1"/>
    </row>
    <row r="52" spans="1:17">
      <c r="A52" s="94" t="s">
        <v>19</v>
      </c>
      <c r="B52" s="94"/>
      <c r="C52" s="95"/>
      <c r="D52" s="95"/>
      <c r="E52" s="95"/>
      <c r="F52" s="94"/>
      <c r="G52" s="94"/>
      <c r="H52" s="96" t="s">
        <v>20</v>
      </c>
      <c r="I52" s="97"/>
      <c r="J52" s="97"/>
      <c r="K52" s="97"/>
      <c r="L52" s="97"/>
      <c r="M52" s="97"/>
      <c r="N52" s="97"/>
      <c r="O52" s="97"/>
      <c r="P52" s="97"/>
      <c r="Q52" s="98"/>
    </row>
    <row r="53" spans="1:17">
      <c r="A53" s="50" t="s">
        <v>1</v>
      </c>
      <c r="B53" s="51" t="s">
        <v>11</v>
      </c>
      <c r="C53" s="51" t="s">
        <v>208</v>
      </c>
      <c r="D53" s="51" t="s">
        <v>209</v>
      </c>
      <c r="E53" s="50" t="s">
        <v>2</v>
      </c>
      <c r="F53" s="50" t="s">
        <v>3</v>
      </c>
      <c r="G53" s="50" t="s">
        <v>14</v>
      </c>
      <c r="H53" s="50" t="s">
        <v>1</v>
      </c>
      <c r="I53" s="50" t="s">
        <v>11</v>
      </c>
      <c r="J53" s="99" t="s">
        <v>2</v>
      </c>
      <c r="K53" s="99"/>
      <c r="L53" s="50" t="s">
        <v>3</v>
      </c>
      <c r="M53" s="50" t="s">
        <v>21</v>
      </c>
      <c r="N53" s="50" t="s">
        <v>210</v>
      </c>
      <c r="O53" s="50" t="s">
        <v>209</v>
      </c>
      <c r="P53" s="50" t="s">
        <v>14</v>
      </c>
      <c r="Q53" s="50" t="s">
        <v>211</v>
      </c>
    </row>
    <row r="54" spans="1:17">
      <c r="A54" s="4"/>
      <c r="B54" s="53"/>
      <c r="C54" s="53" t="s">
        <v>212</v>
      </c>
      <c r="D54" s="53" t="s">
        <v>213</v>
      </c>
      <c r="E54" s="4"/>
      <c r="F54" s="4"/>
      <c r="G54" s="4"/>
      <c r="H54" s="4"/>
      <c r="I54" s="4"/>
      <c r="J54" s="52" t="s">
        <v>30</v>
      </c>
      <c r="K54" s="52" t="s">
        <v>31</v>
      </c>
      <c r="L54" s="4"/>
      <c r="M54" s="4"/>
      <c r="N54" s="4"/>
      <c r="O54" s="4"/>
      <c r="P54" s="4"/>
      <c r="Q54" s="4"/>
    </row>
    <row r="55" spans="1:17" s="59" customFormat="1" ht="15" customHeight="1">
      <c r="A55" s="54" t="s">
        <v>352</v>
      </c>
      <c r="B55" s="45" t="s">
        <v>12</v>
      </c>
      <c r="C55" s="46"/>
      <c r="D55" s="45"/>
      <c r="E55" s="45" t="s">
        <v>433</v>
      </c>
      <c r="F55" s="45">
        <v>1813</v>
      </c>
      <c r="G55" s="45" t="s">
        <v>434</v>
      </c>
      <c r="H55" s="45" t="s">
        <v>18</v>
      </c>
      <c r="I55" s="45" t="s">
        <v>13</v>
      </c>
      <c r="J55" s="55" t="s">
        <v>324</v>
      </c>
      <c r="K55" s="56"/>
      <c r="L55" s="54"/>
      <c r="M55" s="54" t="s">
        <v>60</v>
      </c>
      <c r="N55" s="54" t="s">
        <v>333</v>
      </c>
      <c r="O55" s="54"/>
      <c r="P55" s="57" t="s">
        <v>306</v>
      </c>
      <c r="Q55" s="58"/>
    </row>
    <row r="56" spans="1:17" s="59" customFormat="1">
      <c r="A56" s="90"/>
      <c r="B56" s="90"/>
      <c r="C56" s="90"/>
      <c r="D56" s="46"/>
      <c r="E56" s="66"/>
      <c r="F56" s="46"/>
      <c r="G56" s="46"/>
      <c r="H56" s="46"/>
      <c r="I56" s="46"/>
      <c r="J56" s="70" t="s">
        <v>325</v>
      </c>
      <c r="K56" s="71"/>
      <c r="L56" s="64"/>
      <c r="M56" s="64" t="s">
        <v>60</v>
      </c>
      <c r="N56" s="64" t="s">
        <v>334</v>
      </c>
      <c r="O56" s="64"/>
      <c r="P56" s="64" t="s">
        <v>307</v>
      </c>
      <c r="Q56" s="65"/>
    </row>
    <row r="57" spans="1:17" s="59" customFormat="1">
      <c r="A57" s="90"/>
      <c r="B57" s="90"/>
      <c r="C57" s="90"/>
      <c r="D57" s="46"/>
      <c r="E57" s="66"/>
      <c r="F57" s="46"/>
      <c r="G57" s="46"/>
      <c r="H57" s="46"/>
      <c r="I57" s="46"/>
      <c r="J57" s="70" t="s">
        <v>326</v>
      </c>
      <c r="K57" s="71"/>
      <c r="L57" s="64"/>
      <c r="M57" s="64" t="s">
        <v>60</v>
      </c>
      <c r="N57" s="64" t="s">
        <v>335</v>
      </c>
      <c r="O57" s="64"/>
      <c r="P57" s="64" t="s">
        <v>308</v>
      </c>
      <c r="Q57" s="65"/>
    </row>
    <row r="58" spans="1:17" s="59" customFormat="1">
      <c r="A58" s="46"/>
      <c r="B58" s="46"/>
      <c r="C58" s="46"/>
      <c r="D58" s="46"/>
      <c r="E58" s="66"/>
      <c r="F58" s="46"/>
      <c r="G58" s="46"/>
      <c r="H58" s="46"/>
      <c r="I58" s="46"/>
      <c r="J58" s="70" t="s">
        <v>327</v>
      </c>
      <c r="K58" s="71"/>
      <c r="L58" s="64"/>
      <c r="M58" s="64" t="s">
        <v>60</v>
      </c>
      <c r="N58" s="64" t="s">
        <v>336</v>
      </c>
      <c r="O58" s="64"/>
      <c r="P58" s="64" t="s">
        <v>309</v>
      </c>
      <c r="Q58" s="65"/>
    </row>
    <row r="59" spans="1:17" s="59" customFormat="1">
      <c r="A59" s="46"/>
      <c r="B59" s="46"/>
      <c r="C59" s="46"/>
      <c r="D59" s="46"/>
      <c r="E59" s="66"/>
      <c r="F59" s="46"/>
      <c r="G59" s="46"/>
      <c r="H59" s="46"/>
      <c r="I59" s="46"/>
      <c r="J59" s="70" t="s">
        <v>328</v>
      </c>
      <c r="K59" s="71"/>
      <c r="L59" s="64"/>
      <c r="M59" s="64" t="s">
        <v>60</v>
      </c>
      <c r="N59" s="64" t="s">
        <v>337</v>
      </c>
      <c r="O59" s="64"/>
      <c r="P59" s="64" t="s">
        <v>310</v>
      </c>
      <c r="Q59" s="65"/>
    </row>
    <row r="60" spans="1:17" s="59" customFormat="1">
      <c r="A60" s="46"/>
      <c r="B60" s="46"/>
      <c r="C60" s="46"/>
      <c r="D60" s="46"/>
      <c r="E60" s="66"/>
      <c r="F60" s="46"/>
      <c r="G60" s="46"/>
      <c r="H60" s="46"/>
      <c r="I60" s="46"/>
      <c r="J60" s="70" t="s">
        <v>329</v>
      </c>
      <c r="K60" s="71"/>
      <c r="L60" s="64"/>
      <c r="M60" s="64" t="s">
        <v>60</v>
      </c>
      <c r="N60" s="64" t="s">
        <v>338</v>
      </c>
      <c r="O60" s="64"/>
      <c r="P60" s="64" t="s">
        <v>311</v>
      </c>
      <c r="Q60" s="65"/>
    </row>
    <row r="61" spans="1:17" s="59" customFormat="1">
      <c r="A61" s="46"/>
      <c r="B61" s="46"/>
      <c r="C61" s="46"/>
      <c r="D61" s="46"/>
      <c r="E61" s="66"/>
      <c r="F61" s="46"/>
      <c r="G61" s="46"/>
      <c r="H61" s="46"/>
      <c r="I61" s="46"/>
      <c r="J61" s="70" t="s">
        <v>330</v>
      </c>
      <c r="K61" s="71"/>
      <c r="L61" s="64"/>
      <c r="M61" s="64" t="s">
        <v>60</v>
      </c>
      <c r="N61" s="64" t="s">
        <v>339</v>
      </c>
      <c r="O61" s="64"/>
      <c r="P61" s="64" t="s">
        <v>312</v>
      </c>
      <c r="Q61" s="65"/>
    </row>
    <row r="62" spans="1:17" s="59" customFormat="1">
      <c r="A62" s="90"/>
      <c r="B62" s="90"/>
      <c r="C62" s="90"/>
      <c r="D62" s="46"/>
      <c r="E62" s="66"/>
      <c r="F62" s="46"/>
      <c r="G62" s="46"/>
      <c r="H62" s="46"/>
      <c r="I62" s="46"/>
      <c r="J62" s="70" t="s">
        <v>331</v>
      </c>
      <c r="K62" s="71"/>
      <c r="L62" s="64"/>
      <c r="M62" s="64" t="s">
        <v>60</v>
      </c>
      <c r="N62" s="64" t="s">
        <v>340</v>
      </c>
      <c r="O62" s="64"/>
      <c r="P62" s="64" t="s">
        <v>313</v>
      </c>
      <c r="Q62" s="65"/>
    </row>
    <row r="63" spans="1:17" s="59" customFormat="1">
      <c r="A63" s="91"/>
      <c r="B63" s="91"/>
      <c r="C63" s="91"/>
      <c r="D63" s="47"/>
      <c r="E63" s="60"/>
      <c r="F63" s="47"/>
      <c r="G63" s="47"/>
      <c r="H63" s="47"/>
      <c r="I63" s="47"/>
      <c r="J63" s="61" t="s">
        <v>332</v>
      </c>
      <c r="K63" s="62"/>
      <c r="L63" s="63"/>
      <c r="M63" s="63" t="s">
        <v>60</v>
      </c>
      <c r="N63" s="63" t="s">
        <v>341</v>
      </c>
      <c r="O63" s="63"/>
      <c r="P63" s="64" t="s">
        <v>314</v>
      </c>
      <c r="Q63" s="65"/>
    </row>
    <row r="64" spans="1:17" s="59" customFormat="1">
      <c r="A64" s="46" t="s">
        <v>4</v>
      </c>
      <c r="B64" s="46" t="s">
        <v>13</v>
      </c>
      <c r="C64" s="46"/>
      <c r="D64" s="46"/>
      <c r="E64" s="66" t="s">
        <v>420</v>
      </c>
      <c r="F64" s="46" t="s">
        <v>45</v>
      </c>
      <c r="G64" s="46" t="s">
        <v>422</v>
      </c>
      <c r="H64" s="46" t="s">
        <v>23</v>
      </c>
      <c r="I64" s="46" t="s">
        <v>12</v>
      </c>
      <c r="J64" s="67" t="s">
        <v>324</v>
      </c>
      <c r="K64" s="68"/>
      <c r="L64" s="64">
        <v>3799</v>
      </c>
      <c r="M64" s="64" t="s">
        <v>60</v>
      </c>
      <c r="N64" s="64" t="s">
        <v>333</v>
      </c>
      <c r="O64" s="64"/>
      <c r="P64" s="64" t="s">
        <v>315</v>
      </c>
      <c r="Q64" s="65"/>
    </row>
    <row r="65" spans="1:17" s="59" customFormat="1">
      <c r="A65" s="46"/>
      <c r="B65" s="46"/>
      <c r="C65" s="46"/>
      <c r="D65" s="46"/>
      <c r="E65" s="66" t="s">
        <v>421</v>
      </c>
      <c r="F65" s="46" t="s">
        <v>45</v>
      </c>
      <c r="G65" s="46"/>
      <c r="H65" s="46"/>
      <c r="I65" s="46"/>
      <c r="J65" s="67" t="s">
        <v>325</v>
      </c>
      <c r="K65" s="68"/>
      <c r="L65" s="64">
        <v>3799</v>
      </c>
      <c r="M65" s="64" t="s">
        <v>60</v>
      </c>
      <c r="N65" s="64" t="s">
        <v>334</v>
      </c>
      <c r="O65" s="64"/>
      <c r="P65" s="64" t="s">
        <v>316</v>
      </c>
      <c r="Q65" s="65"/>
    </row>
    <row r="66" spans="1:17" s="59" customFormat="1">
      <c r="A66" s="46"/>
      <c r="B66" s="46"/>
      <c r="C66" s="46"/>
      <c r="D66" s="46"/>
      <c r="E66" s="66"/>
      <c r="F66" s="46"/>
      <c r="G66" s="46"/>
      <c r="H66" s="46"/>
      <c r="I66" s="46"/>
      <c r="J66" s="67" t="s">
        <v>326</v>
      </c>
      <c r="K66" s="68"/>
      <c r="L66" s="64">
        <v>3799</v>
      </c>
      <c r="M66" s="64" t="s">
        <v>60</v>
      </c>
      <c r="N66" s="64" t="s">
        <v>335</v>
      </c>
      <c r="O66" s="64"/>
      <c r="P66" s="64" t="s">
        <v>317</v>
      </c>
      <c r="Q66" s="65"/>
    </row>
    <row r="67" spans="1:17" s="59" customFormat="1">
      <c r="A67" s="46"/>
      <c r="B67" s="46"/>
      <c r="C67" s="46"/>
      <c r="D67" s="46"/>
      <c r="E67" s="66"/>
      <c r="F67" s="46"/>
      <c r="G67" s="46"/>
      <c r="H67" s="46"/>
      <c r="I67" s="46"/>
      <c r="J67" s="67" t="s">
        <v>327</v>
      </c>
      <c r="K67" s="68"/>
      <c r="L67" s="64">
        <v>3799</v>
      </c>
      <c r="M67" s="64" t="s">
        <v>60</v>
      </c>
      <c r="N67" s="64" t="s">
        <v>336</v>
      </c>
      <c r="O67" s="64"/>
      <c r="P67" s="64" t="s">
        <v>318</v>
      </c>
      <c r="Q67" s="65"/>
    </row>
    <row r="68" spans="1:17" s="59" customFormat="1">
      <c r="A68" s="46"/>
      <c r="B68" s="46"/>
      <c r="C68" s="46"/>
      <c r="D68" s="46"/>
      <c r="E68" s="66"/>
      <c r="F68" s="46"/>
      <c r="G68" s="46"/>
      <c r="H68" s="46"/>
      <c r="I68" s="46"/>
      <c r="J68" s="67" t="s">
        <v>328</v>
      </c>
      <c r="K68" s="68"/>
      <c r="L68" s="64">
        <v>3799</v>
      </c>
      <c r="M68" s="64" t="s">
        <v>60</v>
      </c>
      <c r="N68" s="64" t="s">
        <v>337</v>
      </c>
      <c r="O68" s="64"/>
      <c r="P68" s="64" t="s">
        <v>319</v>
      </c>
      <c r="Q68" s="65"/>
    </row>
    <row r="69" spans="1:17" s="59" customFormat="1">
      <c r="A69" s="46"/>
      <c r="B69" s="46"/>
      <c r="C69" s="46"/>
      <c r="D69" s="46"/>
      <c r="E69" s="66"/>
      <c r="F69" s="46"/>
      <c r="G69" s="46"/>
      <c r="H69" s="46"/>
      <c r="I69" s="46"/>
      <c r="J69" s="67" t="s">
        <v>329</v>
      </c>
      <c r="K69" s="68"/>
      <c r="L69" s="64">
        <v>3799</v>
      </c>
      <c r="M69" s="64" t="s">
        <v>60</v>
      </c>
      <c r="N69" s="64" t="s">
        <v>338</v>
      </c>
      <c r="O69" s="64"/>
      <c r="P69" s="64" t="s">
        <v>320</v>
      </c>
      <c r="Q69" s="65"/>
    </row>
    <row r="70" spans="1:17" s="59" customFormat="1">
      <c r="A70" s="46"/>
      <c r="B70" s="46"/>
      <c r="C70" s="46"/>
      <c r="D70" s="46"/>
      <c r="E70" s="66"/>
      <c r="F70" s="46"/>
      <c r="G70" s="46"/>
      <c r="H70" s="46"/>
      <c r="I70" s="46"/>
      <c r="J70" s="67" t="s">
        <v>330</v>
      </c>
      <c r="K70" s="68"/>
      <c r="L70" s="64">
        <v>3799</v>
      </c>
      <c r="M70" s="64" t="s">
        <v>60</v>
      </c>
      <c r="N70" s="64" t="s">
        <v>339</v>
      </c>
      <c r="O70" s="64"/>
      <c r="P70" s="64" t="s">
        <v>321</v>
      </c>
      <c r="Q70" s="65"/>
    </row>
    <row r="71" spans="1:17" s="59" customFormat="1" ht="15" customHeight="1">
      <c r="A71" s="64"/>
      <c r="B71" s="64"/>
      <c r="C71" s="46"/>
      <c r="D71" s="46"/>
      <c r="E71" s="69"/>
      <c r="F71" s="64"/>
      <c r="G71" s="64"/>
      <c r="H71" s="64"/>
      <c r="I71" s="64"/>
      <c r="J71" s="70" t="s">
        <v>331</v>
      </c>
      <c r="K71" s="71"/>
      <c r="L71" s="64">
        <v>3799</v>
      </c>
      <c r="M71" s="64" t="s">
        <v>60</v>
      </c>
      <c r="N71" s="64" t="s">
        <v>340</v>
      </c>
      <c r="O71" s="64"/>
      <c r="P71" s="64" t="s">
        <v>322</v>
      </c>
      <c r="Q71" s="65"/>
    </row>
    <row r="72" spans="1:17" s="59" customFormat="1" ht="15" customHeight="1">
      <c r="A72" s="63"/>
      <c r="B72" s="63"/>
      <c r="C72" s="47"/>
      <c r="D72" s="47"/>
      <c r="E72" s="63"/>
      <c r="F72" s="63"/>
      <c r="G72" s="63"/>
      <c r="H72" s="63"/>
      <c r="I72" s="63"/>
      <c r="J72" s="61" t="s">
        <v>332</v>
      </c>
      <c r="K72" s="62"/>
      <c r="L72" s="63">
        <v>3799</v>
      </c>
      <c r="M72" s="63" t="s">
        <v>60</v>
      </c>
      <c r="N72" s="63" t="s">
        <v>341</v>
      </c>
      <c r="O72" s="63"/>
      <c r="P72" s="63" t="s">
        <v>323</v>
      </c>
      <c r="Q72" s="65"/>
    </row>
    <row r="73" spans="1:17" ht="15" customHeight="1">
      <c r="A73" s="54" t="s">
        <v>156</v>
      </c>
      <c r="B73" s="45" t="s">
        <v>13</v>
      </c>
      <c r="C73" s="46" t="s">
        <v>275</v>
      </c>
      <c r="D73" s="46" t="s">
        <v>285</v>
      </c>
      <c r="E73" s="54" t="s">
        <v>436</v>
      </c>
      <c r="F73" s="54" t="s">
        <v>45</v>
      </c>
      <c r="G73" s="54"/>
      <c r="H73" s="54" t="s">
        <v>24</v>
      </c>
      <c r="I73" s="54" t="s">
        <v>12</v>
      </c>
      <c r="J73" s="73" t="s">
        <v>62</v>
      </c>
      <c r="K73" s="54"/>
      <c r="L73" s="54"/>
      <c r="M73" s="54"/>
      <c r="N73" s="54" t="s">
        <v>282</v>
      </c>
      <c r="O73" s="58" t="s">
        <v>234</v>
      </c>
      <c r="P73" s="55" t="s">
        <v>268</v>
      </c>
      <c r="Q73" s="81" t="s">
        <v>235</v>
      </c>
    </row>
    <row r="74" spans="1:17">
      <c r="A74" s="64" t="s">
        <v>170</v>
      </c>
      <c r="B74" s="46" t="s">
        <v>13</v>
      </c>
      <c r="C74" s="46" t="s">
        <v>274</v>
      </c>
      <c r="D74" s="46" t="s">
        <v>285</v>
      </c>
      <c r="E74" s="64" t="s">
        <v>437</v>
      </c>
      <c r="F74" s="64" t="s">
        <v>45</v>
      </c>
      <c r="G74" s="64"/>
      <c r="H74" s="63"/>
      <c r="I74" s="63"/>
      <c r="J74" s="74"/>
      <c r="K74" s="74" t="s">
        <v>61</v>
      </c>
      <c r="L74" s="63"/>
      <c r="M74" s="63"/>
      <c r="N74" s="63" t="s">
        <v>281</v>
      </c>
      <c r="O74" s="72" t="s">
        <v>234</v>
      </c>
      <c r="P74" s="70" t="s">
        <v>241</v>
      </c>
      <c r="Q74" s="82" t="s">
        <v>235</v>
      </c>
    </row>
    <row r="75" spans="1:17">
      <c r="A75" s="64"/>
      <c r="B75" s="46"/>
      <c r="C75" s="46"/>
      <c r="D75" s="46"/>
      <c r="E75" s="64"/>
      <c r="F75" s="64"/>
      <c r="G75" s="64"/>
      <c r="H75" s="54" t="s">
        <v>29</v>
      </c>
      <c r="I75" s="54" t="s">
        <v>12</v>
      </c>
      <c r="J75" s="54" t="s">
        <v>32</v>
      </c>
      <c r="K75" s="54" t="s">
        <v>36</v>
      </c>
      <c r="L75" s="54">
        <v>3868</v>
      </c>
      <c r="M75" s="54"/>
      <c r="N75" s="58" t="s">
        <v>237</v>
      </c>
      <c r="O75" s="58" t="s">
        <v>234</v>
      </c>
      <c r="P75" s="70" t="s">
        <v>243</v>
      </c>
      <c r="Q75" s="82" t="s">
        <v>238</v>
      </c>
    </row>
    <row r="76" spans="1:17">
      <c r="A76" s="64"/>
      <c r="B76" s="46"/>
      <c r="C76" s="46"/>
      <c r="D76" s="46"/>
      <c r="E76" s="64"/>
      <c r="F76" s="64"/>
      <c r="G76" s="64" t="s">
        <v>438</v>
      </c>
      <c r="H76" s="64"/>
      <c r="I76" s="64"/>
      <c r="J76" s="64" t="s">
        <v>33</v>
      </c>
      <c r="K76" s="64" t="s">
        <v>37</v>
      </c>
      <c r="L76" s="64">
        <v>3868</v>
      </c>
      <c r="M76" s="64"/>
      <c r="N76" s="65" t="s">
        <v>239</v>
      </c>
      <c r="O76" s="65" t="s">
        <v>234</v>
      </c>
      <c r="P76" s="70" t="s">
        <v>244</v>
      </c>
      <c r="Q76" s="82" t="s">
        <v>238</v>
      </c>
    </row>
    <row r="77" spans="1:17">
      <c r="A77" s="64"/>
      <c r="B77" s="46"/>
      <c r="C77" s="46"/>
      <c r="D77" s="46"/>
      <c r="E77" s="64"/>
      <c r="F77" s="64"/>
      <c r="G77" s="64"/>
      <c r="H77" s="64"/>
      <c r="I77" s="64"/>
      <c r="J77" s="64" t="s">
        <v>34</v>
      </c>
      <c r="K77" s="64" t="s">
        <v>38</v>
      </c>
      <c r="L77" s="64">
        <v>3868</v>
      </c>
      <c r="M77" s="64"/>
      <c r="N77" s="64" t="s">
        <v>240</v>
      </c>
      <c r="O77" s="65" t="s">
        <v>234</v>
      </c>
      <c r="P77" s="70" t="s">
        <v>246</v>
      </c>
      <c r="Q77" s="82" t="s">
        <v>238</v>
      </c>
    </row>
    <row r="78" spans="1:17">
      <c r="A78" s="64"/>
      <c r="B78" s="46"/>
      <c r="C78" s="46"/>
      <c r="D78" s="46"/>
      <c r="E78" s="64"/>
      <c r="F78" s="64"/>
      <c r="G78" s="64"/>
      <c r="H78" s="64"/>
      <c r="I78" s="64"/>
      <c r="J78" s="65" t="s">
        <v>35</v>
      </c>
      <c r="K78" s="65" t="s">
        <v>39</v>
      </c>
      <c r="L78" s="64">
        <v>3868</v>
      </c>
      <c r="M78" s="64"/>
      <c r="N78" s="64" t="s">
        <v>242</v>
      </c>
      <c r="O78" s="65" t="s">
        <v>234</v>
      </c>
      <c r="P78" s="70" t="s">
        <v>247</v>
      </c>
      <c r="Q78" s="82" t="s">
        <v>238</v>
      </c>
    </row>
    <row r="79" spans="1:17">
      <c r="A79" s="64"/>
      <c r="B79" s="46"/>
      <c r="C79" s="46"/>
      <c r="D79" s="46"/>
      <c r="E79" s="64"/>
      <c r="F79" s="64"/>
      <c r="G79" s="64"/>
      <c r="H79" s="64"/>
      <c r="I79" s="64"/>
      <c r="J79" s="65"/>
      <c r="K79" s="65"/>
      <c r="L79" s="64"/>
      <c r="M79" s="64"/>
      <c r="N79" s="64"/>
      <c r="O79" s="65"/>
      <c r="P79" s="70" t="s">
        <v>248</v>
      </c>
      <c r="Q79" s="82"/>
    </row>
    <row r="80" spans="1:17" ht="15" customHeight="1">
      <c r="A80" s="63"/>
      <c r="B80" s="47"/>
      <c r="C80" s="47"/>
      <c r="D80" s="47"/>
      <c r="E80" s="63"/>
      <c r="F80" s="63"/>
      <c r="G80" s="63"/>
      <c r="H80" s="63"/>
      <c r="I80" s="63"/>
      <c r="J80" s="74"/>
      <c r="K80" s="63"/>
      <c r="L80" s="63"/>
      <c r="M80" s="63"/>
      <c r="N80" s="63"/>
      <c r="O80" s="72"/>
      <c r="P80" s="70" t="s">
        <v>269</v>
      </c>
      <c r="Q80" s="80"/>
    </row>
    <row r="81" spans="1:17">
      <c r="A81" s="54" t="s">
        <v>157</v>
      </c>
      <c r="B81" s="54" t="s">
        <v>13</v>
      </c>
      <c r="C81" s="45" t="s">
        <v>286</v>
      </c>
      <c r="D81" s="45" t="s">
        <v>250</v>
      </c>
      <c r="E81" s="54" t="s">
        <v>439</v>
      </c>
      <c r="F81" s="54" t="s">
        <v>45</v>
      </c>
      <c r="G81" s="54"/>
      <c r="H81" s="54"/>
      <c r="I81" s="54"/>
      <c r="J81" s="73" t="s">
        <v>173</v>
      </c>
      <c r="K81" s="54"/>
      <c r="L81" s="54">
        <v>3868</v>
      </c>
      <c r="M81" s="54"/>
      <c r="N81" s="54" t="s">
        <v>251</v>
      </c>
      <c r="O81" s="54" t="s">
        <v>252</v>
      </c>
      <c r="P81" s="54"/>
      <c r="Q81" s="65" t="s">
        <v>253</v>
      </c>
    </row>
    <row r="82" spans="1:17">
      <c r="A82" s="64" t="s">
        <v>171</v>
      </c>
      <c r="B82" s="64" t="s">
        <v>13</v>
      </c>
      <c r="C82" s="46" t="s">
        <v>287</v>
      </c>
      <c r="D82" s="46" t="s">
        <v>250</v>
      </c>
      <c r="E82" s="64" t="s">
        <v>440</v>
      </c>
      <c r="F82" s="64" t="s">
        <v>45</v>
      </c>
      <c r="G82" s="64"/>
      <c r="H82" s="64"/>
      <c r="I82" s="64"/>
      <c r="J82" s="75" t="s">
        <v>174</v>
      </c>
      <c r="K82" s="64"/>
      <c r="L82" s="64">
        <v>3868</v>
      </c>
      <c r="M82" s="64"/>
      <c r="N82" s="64" t="s">
        <v>255</v>
      </c>
      <c r="O82" s="64" t="s">
        <v>252</v>
      </c>
      <c r="P82" s="64"/>
      <c r="Q82" s="65" t="s">
        <v>253</v>
      </c>
    </row>
    <row r="83" spans="1:17">
      <c r="A83" s="64"/>
      <c r="B83" s="64"/>
      <c r="C83" s="46"/>
      <c r="D83" s="46"/>
      <c r="E83" s="64"/>
      <c r="F83" s="64"/>
      <c r="G83" s="64"/>
      <c r="H83" s="64"/>
      <c r="I83" s="64"/>
      <c r="J83" s="75" t="s">
        <v>175</v>
      </c>
      <c r="K83" s="64"/>
      <c r="L83" s="64">
        <v>3868</v>
      </c>
      <c r="M83" s="64"/>
      <c r="N83" s="64" t="s">
        <v>256</v>
      </c>
      <c r="O83" s="64" t="s">
        <v>252</v>
      </c>
      <c r="P83" s="64"/>
      <c r="Q83" s="65" t="s">
        <v>253</v>
      </c>
    </row>
    <row r="84" spans="1:17">
      <c r="A84" s="64"/>
      <c r="B84" s="64"/>
      <c r="C84" s="46"/>
      <c r="D84" s="46"/>
      <c r="E84" s="64"/>
      <c r="F84" s="64"/>
      <c r="G84" s="64"/>
      <c r="H84" s="64"/>
      <c r="I84" s="64"/>
      <c r="J84" s="75" t="s">
        <v>176</v>
      </c>
      <c r="K84" s="64"/>
      <c r="L84" s="64">
        <v>3868</v>
      </c>
      <c r="M84" s="64"/>
      <c r="N84" s="64" t="s">
        <v>257</v>
      </c>
      <c r="O84" s="64" t="s">
        <v>252</v>
      </c>
      <c r="P84" s="64"/>
      <c r="Q84" s="65" t="s">
        <v>253</v>
      </c>
    </row>
    <row r="85" spans="1:17">
      <c r="A85" s="64"/>
      <c r="B85" s="64"/>
      <c r="C85" s="46"/>
      <c r="D85" s="46"/>
      <c r="E85" s="64"/>
      <c r="F85" s="64"/>
      <c r="G85" s="64"/>
      <c r="H85" s="64"/>
      <c r="I85" s="64"/>
      <c r="J85" s="75" t="s">
        <v>46</v>
      </c>
      <c r="K85" s="64"/>
      <c r="L85" s="64">
        <v>3868</v>
      </c>
      <c r="M85" s="64"/>
      <c r="N85" s="64" t="s">
        <v>258</v>
      </c>
      <c r="O85" s="64" t="s">
        <v>252</v>
      </c>
      <c r="P85" s="64"/>
      <c r="Q85" s="65" t="s">
        <v>253</v>
      </c>
    </row>
    <row r="86" spans="1:17">
      <c r="A86" s="64"/>
      <c r="B86" s="64"/>
      <c r="C86" s="46"/>
      <c r="D86" s="46"/>
      <c r="E86" s="64"/>
      <c r="F86" s="64"/>
      <c r="G86" s="64"/>
      <c r="H86" s="64"/>
      <c r="I86" s="64"/>
      <c r="J86" s="75" t="s">
        <v>47</v>
      </c>
      <c r="K86" s="64"/>
      <c r="L86" s="64">
        <v>3868</v>
      </c>
      <c r="M86" s="64"/>
      <c r="N86" s="64" t="s">
        <v>259</v>
      </c>
      <c r="O86" s="64" t="s">
        <v>252</v>
      </c>
      <c r="P86" s="64"/>
      <c r="Q86" s="65" t="s">
        <v>253</v>
      </c>
    </row>
    <row r="87" spans="1:17">
      <c r="A87" s="64"/>
      <c r="B87" s="64"/>
      <c r="C87" s="46"/>
      <c r="D87" s="46"/>
      <c r="E87" s="64"/>
      <c r="F87" s="64"/>
      <c r="G87" s="64" t="s">
        <v>441</v>
      </c>
      <c r="H87" s="64" t="s">
        <v>56</v>
      </c>
      <c r="I87" s="64" t="s">
        <v>12</v>
      </c>
      <c r="J87" s="75" t="s">
        <v>48</v>
      </c>
      <c r="K87" s="64"/>
      <c r="L87" s="64">
        <v>3868</v>
      </c>
      <c r="M87" s="64"/>
      <c r="N87" s="64" t="s">
        <v>260</v>
      </c>
      <c r="O87" s="64" t="s">
        <v>252</v>
      </c>
      <c r="P87" s="64" t="s">
        <v>172</v>
      </c>
      <c r="Q87" s="65" t="s">
        <v>253</v>
      </c>
    </row>
    <row r="88" spans="1:17">
      <c r="A88" s="64"/>
      <c r="B88" s="64"/>
      <c r="C88" s="46"/>
      <c r="D88" s="46"/>
      <c r="E88" s="64"/>
      <c r="F88" s="64"/>
      <c r="G88" s="64"/>
      <c r="H88" s="64"/>
      <c r="I88" s="64"/>
      <c r="J88" s="75" t="s">
        <v>49</v>
      </c>
      <c r="K88" s="64"/>
      <c r="L88" s="64">
        <v>3868</v>
      </c>
      <c r="M88" s="64"/>
      <c r="N88" s="64" t="s">
        <v>261</v>
      </c>
      <c r="O88" s="64" t="s">
        <v>252</v>
      </c>
      <c r="P88" s="64"/>
      <c r="Q88" s="65" t="s">
        <v>253</v>
      </c>
    </row>
    <row r="89" spans="1:17">
      <c r="A89" s="64"/>
      <c r="B89" s="64"/>
      <c r="C89" s="46"/>
      <c r="D89" s="46"/>
      <c r="E89" s="64"/>
      <c r="F89" s="64"/>
      <c r="G89" s="64"/>
      <c r="H89" s="64"/>
      <c r="I89" s="64"/>
      <c r="J89" s="48" t="s">
        <v>50</v>
      </c>
      <c r="K89" s="46"/>
      <c r="L89" s="64">
        <v>3868</v>
      </c>
      <c r="M89" s="64"/>
      <c r="N89" s="64" t="s">
        <v>262</v>
      </c>
      <c r="O89" s="64" t="s">
        <v>252</v>
      </c>
      <c r="P89" s="64"/>
      <c r="Q89" s="65" t="s">
        <v>253</v>
      </c>
    </row>
    <row r="90" spans="1:17">
      <c r="A90" s="64"/>
      <c r="B90" s="64"/>
      <c r="C90" s="46"/>
      <c r="D90" s="46"/>
      <c r="E90" s="64"/>
      <c r="F90" s="64"/>
      <c r="G90" s="64"/>
      <c r="H90" s="64"/>
      <c r="I90" s="64"/>
      <c r="J90" s="48" t="s">
        <v>51</v>
      </c>
      <c r="K90" s="46"/>
      <c r="L90" s="64">
        <v>3868</v>
      </c>
      <c r="M90" s="64"/>
      <c r="N90" s="64" t="s">
        <v>263</v>
      </c>
      <c r="O90" s="64" t="s">
        <v>252</v>
      </c>
      <c r="P90" s="64"/>
      <c r="Q90" s="65" t="s">
        <v>253</v>
      </c>
    </row>
    <row r="91" spans="1:17">
      <c r="A91" s="64"/>
      <c r="B91" s="64"/>
      <c r="C91" s="46"/>
      <c r="D91" s="46"/>
      <c r="E91" s="64"/>
      <c r="F91" s="64"/>
      <c r="G91" s="64"/>
      <c r="H91" s="64"/>
      <c r="I91" s="64"/>
      <c r="J91" s="48" t="s">
        <v>52</v>
      </c>
      <c r="K91" s="46"/>
      <c r="L91" s="64">
        <v>3868</v>
      </c>
      <c r="M91" s="64"/>
      <c r="N91" s="64" t="s">
        <v>264</v>
      </c>
      <c r="O91" s="64" t="s">
        <v>252</v>
      </c>
      <c r="P91" s="64"/>
      <c r="Q91" s="65" t="s">
        <v>253</v>
      </c>
    </row>
    <row r="92" spans="1:17">
      <c r="A92" s="64"/>
      <c r="B92" s="64"/>
      <c r="C92" s="46"/>
      <c r="D92" s="46"/>
      <c r="E92" s="64"/>
      <c r="F92" s="64"/>
      <c r="G92" s="64"/>
      <c r="H92" s="64"/>
      <c r="I92" s="64"/>
      <c r="J92" s="48" t="s">
        <v>53</v>
      </c>
      <c r="K92" s="46"/>
      <c r="L92" s="64">
        <v>3868</v>
      </c>
      <c r="M92" s="64"/>
      <c r="N92" s="64" t="s">
        <v>265</v>
      </c>
      <c r="O92" s="64" t="s">
        <v>252</v>
      </c>
      <c r="P92" s="64"/>
      <c r="Q92" s="65" t="s">
        <v>253</v>
      </c>
    </row>
    <row r="93" spans="1:17">
      <c r="A93" s="64"/>
      <c r="B93" s="64"/>
      <c r="C93" s="46"/>
      <c r="D93" s="46"/>
      <c r="E93" s="64"/>
      <c r="F93" s="64"/>
      <c r="G93" s="64"/>
      <c r="H93" s="64"/>
      <c r="I93" s="64"/>
      <c r="J93" s="48" t="s">
        <v>54</v>
      </c>
      <c r="K93" s="46"/>
      <c r="L93" s="64">
        <v>3868</v>
      </c>
      <c r="M93" s="64"/>
      <c r="N93" s="64" t="s">
        <v>266</v>
      </c>
      <c r="O93" s="64" t="s">
        <v>252</v>
      </c>
      <c r="P93" s="64"/>
      <c r="Q93" s="65" t="s">
        <v>253</v>
      </c>
    </row>
    <row r="94" spans="1:17">
      <c r="A94" s="63"/>
      <c r="B94" s="63"/>
      <c r="C94" s="47"/>
      <c r="D94" s="47"/>
      <c r="E94" s="63"/>
      <c r="F94" s="63"/>
      <c r="G94" s="63"/>
      <c r="H94" s="63"/>
      <c r="I94" s="63"/>
      <c r="J94" s="49" t="s">
        <v>55</v>
      </c>
      <c r="K94" s="47"/>
      <c r="L94" s="63">
        <v>3868</v>
      </c>
      <c r="M94" s="63"/>
      <c r="N94" s="63" t="s">
        <v>267</v>
      </c>
      <c r="O94" s="63" t="s">
        <v>252</v>
      </c>
      <c r="P94" s="63"/>
      <c r="Q94" s="72" t="s">
        <v>253</v>
      </c>
    </row>
    <row r="95" spans="1:17" s="76" customFormat="1">
      <c r="A95" s="64" t="s">
        <v>142</v>
      </c>
      <c r="B95" s="64" t="s">
        <v>12</v>
      </c>
      <c r="C95" s="46"/>
      <c r="D95" s="46"/>
      <c r="E95" s="64" t="s">
        <v>442</v>
      </c>
      <c r="F95" s="64">
        <v>21</v>
      </c>
      <c r="G95" s="64"/>
      <c r="H95" s="64"/>
      <c r="I95" s="64"/>
      <c r="J95" s="48"/>
      <c r="K95" s="46"/>
      <c r="L95" s="64"/>
      <c r="M95" s="64" t="s">
        <v>143</v>
      </c>
      <c r="N95" s="64"/>
      <c r="O95" s="64"/>
      <c r="P95" s="64"/>
      <c r="Q95" s="65"/>
    </row>
    <row r="96" spans="1:17" s="76" customFormat="1">
      <c r="A96" s="64"/>
      <c r="B96" s="64"/>
      <c r="C96" s="46"/>
      <c r="D96" s="46"/>
      <c r="E96" s="64" t="s">
        <v>443</v>
      </c>
      <c r="F96" s="64">
        <v>21</v>
      </c>
      <c r="G96" s="64"/>
      <c r="H96" s="64"/>
      <c r="I96" s="64"/>
      <c r="J96" s="48"/>
      <c r="K96" s="46"/>
      <c r="L96" s="64"/>
      <c r="M96" s="64" t="s">
        <v>143</v>
      </c>
      <c r="N96" s="64"/>
      <c r="O96" s="64"/>
      <c r="P96" s="64"/>
      <c r="Q96" s="65"/>
    </row>
    <row r="97" spans="1:17" s="76" customFormat="1">
      <c r="A97" s="64"/>
      <c r="B97" s="64"/>
      <c r="C97" s="46"/>
      <c r="D97" s="46"/>
      <c r="E97" s="64" t="s">
        <v>444</v>
      </c>
      <c r="F97" s="64">
        <v>21</v>
      </c>
      <c r="G97" s="64"/>
      <c r="H97" s="64"/>
      <c r="I97" s="64"/>
      <c r="J97" s="48"/>
      <c r="K97" s="46"/>
      <c r="L97" s="64"/>
      <c r="M97" s="64" t="s">
        <v>143</v>
      </c>
      <c r="N97" s="64"/>
      <c r="O97" s="64"/>
      <c r="P97" s="64"/>
      <c r="Q97" s="65"/>
    </row>
    <row r="98" spans="1:17" s="76" customFormat="1">
      <c r="A98" s="77"/>
      <c r="B98" s="77"/>
      <c r="C98" s="77"/>
      <c r="D98" s="77"/>
      <c r="E98" s="78" t="s">
        <v>445</v>
      </c>
      <c r="F98" s="77">
        <v>21</v>
      </c>
      <c r="G98" s="77"/>
      <c r="H98" s="77"/>
      <c r="I98" s="77"/>
      <c r="J98" s="79"/>
      <c r="K98" s="77"/>
      <c r="L98" s="77"/>
      <c r="M98" s="77" t="s">
        <v>143</v>
      </c>
      <c r="N98" s="77"/>
      <c r="O98" s="77"/>
      <c r="P98" s="77"/>
      <c r="Q98" s="80"/>
    </row>
  </sheetData>
  <mergeCells count="6">
    <mergeCell ref="J53:K53"/>
    <mergeCell ref="A3:G3"/>
    <mergeCell ref="H3:Q3"/>
    <mergeCell ref="J4:K4"/>
    <mergeCell ref="A52:G52"/>
    <mergeCell ref="H52:Q52"/>
  </mergeCells>
  <conditionalFormatting sqref="A81:Q97 A6:Q48 R6">
    <cfRule type="expression" dxfId="9" priority="5">
      <formula>ISEVEN(ROW())</formula>
    </cfRule>
  </conditionalFormatting>
  <conditionalFormatting sqref="Q32:Q48">
    <cfRule type="expression" dxfId="8" priority="4">
      <formula>ISEVEN(ROW())</formula>
    </cfRule>
  </conditionalFormatting>
  <conditionalFormatting sqref="A55:Q72 A73:O80 Q73:Q80">
    <cfRule type="expression" dxfId="7" priority="3">
      <formula>ISEVEN(ROW())</formula>
    </cfRule>
  </conditionalFormatting>
  <conditionalFormatting sqref="Q81:Q97">
    <cfRule type="expression" dxfId="6" priority="2">
      <formula>ISEVEN(ROW())</formula>
    </cfRule>
  </conditionalFormatting>
  <conditionalFormatting sqref="P73:P80">
    <cfRule type="expression" dxfId="5" priority="1">
      <formula>ISEVEN(ROW())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4D7D-FCF7-4563-AA85-97CCAD69C167}">
  <dimension ref="A2:Q82"/>
  <sheetViews>
    <sheetView zoomScale="70" zoomScaleNormal="70" workbookViewId="0">
      <pane ySplit="5" topLeftCell="A14" activePane="bottomLeft" state="frozen"/>
      <selection activeCell="G1" sqref="G1"/>
      <selection pane="bottomLeft" activeCell="F26" sqref="F26"/>
    </sheetView>
  </sheetViews>
  <sheetFormatPr defaultRowHeight="15"/>
  <cols>
    <col min="1" max="1" width="21.5703125" customWidth="1"/>
    <col min="2" max="2" width="7.7109375" bestFit="1" customWidth="1"/>
    <col min="3" max="3" width="18.28515625" customWidth="1"/>
    <col min="4" max="4" width="45.7109375" customWidth="1"/>
    <col min="5" max="5" width="22.5703125" customWidth="1"/>
    <col min="6" max="6" width="6" bestFit="1" customWidth="1"/>
    <col min="7" max="7" width="22.85546875" customWidth="1"/>
    <col min="8" max="8" width="27.7109375" bestFit="1" customWidth="1"/>
    <col min="10" max="10" width="22.5703125" customWidth="1"/>
    <col min="11" max="11" width="21.7109375" customWidth="1"/>
    <col min="14" max="14" width="23.5703125" customWidth="1"/>
    <col min="15" max="15" width="35.28515625" customWidth="1"/>
    <col min="16" max="16" width="22.85546875" bestFit="1" customWidth="1"/>
    <col min="17" max="17" width="10" bestFit="1" customWidth="1"/>
  </cols>
  <sheetData>
    <row r="2" spans="1:17">
      <c r="A2" s="1" t="s">
        <v>16</v>
      </c>
      <c r="B2" s="1" t="s">
        <v>63</v>
      </c>
      <c r="C2" s="1"/>
      <c r="D2" s="1"/>
      <c r="E2" s="1"/>
    </row>
    <row r="3" spans="1:17">
      <c r="A3" s="94" t="s">
        <v>19</v>
      </c>
      <c r="B3" s="94"/>
      <c r="C3" s="95"/>
      <c r="D3" s="95"/>
      <c r="E3" s="95"/>
      <c r="F3" s="94"/>
      <c r="G3" s="94"/>
      <c r="H3" s="96" t="s">
        <v>20</v>
      </c>
      <c r="I3" s="97"/>
      <c r="J3" s="97"/>
      <c r="K3" s="97"/>
      <c r="L3" s="97"/>
      <c r="M3" s="97"/>
      <c r="N3" s="97"/>
      <c r="O3" s="97"/>
      <c r="P3" s="97"/>
      <c r="Q3" s="98"/>
    </row>
    <row r="4" spans="1:17">
      <c r="A4" s="50" t="s">
        <v>1</v>
      </c>
      <c r="B4" s="51" t="s">
        <v>11</v>
      </c>
      <c r="C4" s="51" t="s">
        <v>208</v>
      </c>
      <c r="D4" s="51" t="s">
        <v>209</v>
      </c>
      <c r="E4" s="50" t="s">
        <v>2</v>
      </c>
      <c r="F4" s="50" t="s">
        <v>3</v>
      </c>
      <c r="G4" s="50" t="s">
        <v>14</v>
      </c>
      <c r="H4" s="50" t="s">
        <v>1</v>
      </c>
      <c r="I4" s="50" t="s">
        <v>11</v>
      </c>
      <c r="J4" s="99" t="s">
        <v>2</v>
      </c>
      <c r="K4" s="99"/>
      <c r="L4" s="50" t="s">
        <v>3</v>
      </c>
      <c r="M4" s="50" t="s">
        <v>21</v>
      </c>
      <c r="N4" s="50" t="s">
        <v>210</v>
      </c>
      <c r="O4" s="50" t="s">
        <v>209</v>
      </c>
      <c r="P4" s="50" t="s">
        <v>14</v>
      </c>
      <c r="Q4" s="50" t="s">
        <v>211</v>
      </c>
    </row>
    <row r="5" spans="1:17">
      <c r="A5" s="4"/>
      <c r="B5" s="53"/>
      <c r="C5" s="53" t="s">
        <v>212</v>
      </c>
      <c r="D5" s="53" t="s">
        <v>213</v>
      </c>
      <c r="E5" s="4"/>
      <c r="F5" s="4"/>
      <c r="G5" s="4"/>
      <c r="H5" s="4"/>
      <c r="I5" s="4"/>
      <c r="J5" s="83" t="s">
        <v>30</v>
      </c>
      <c r="K5" s="83" t="s">
        <v>31</v>
      </c>
      <c r="L5" s="4"/>
      <c r="M5" s="4"/>
      <c r="N5" s="4"/>
      <c r="O5" s="4"/>
      <c r="P5" s="4"/>
      <c r="Q5" s="4"/>
    </row>
    <row r="6" spans="1:17" s="59" customFormat="1" ht="15" customHeight="1">
      <c r="A6" s="54" t="s">
        <v>342</v>
      </c>
      <c r="B6" s="84" t="s">
        <v>12</v>
      </c>
      <c r="C6" s="85"/>
      <c r="D6" s="85"/>
      <c r="E6" s="85" t="s">
        <v>354</v>
      </c>
      <c r="F6" s="84">
        <v>1813</v>
      </c>
      <c r="G6" s="84" t="s">
        <v>355</v>
      </c>
      <c r="H6" s="84" t="s">
        <v>18</v>
      </c>
      <c r="I6" s="84" t="s">
        <v>13</v>
      </c>
      <c r="J6" s="55" t="s">
        <v>360</v>
      </c>
      <c r="K6" s="55" t="s">
        <v>362</v>
      </c>
      <c r="L6" s="54"/>
      <c r="M6" s="54" t="s">
        <v>22</v>
      </c>
      <c r="N6" s="54" t="s">
        <v>356</v>
      </c>
      <c r="O6" s="54"/>
      <c r="P6" s="57" t="s">
        <v>364</v>
      </c>
      <c r="Q6" s="58"/>
    </row>
    <row r="7" spans="1:17" s="59" customFormat="1">
      <c r="A7" s="86"/>
      <c r="B7" s="86"/>
      <c r="C7" s="86"/>
      <c r="D7" s="86"/>
      <c r="E7" s="60"/>
      <c r="F7" s="86"/>
      <c r="G7" s="86"/>
      <c r="H7" s="86"/>
      <c r="I7" s="86"/>
      <c r="J7" s="61" t="s">
        <v>361</v>
      </c>
      <c r="K7" s="62" t="s">
        <v>363</v>
      </c>
      <c r="L7" s="63"/>
      <c r="M7" s="63" t="s">
        <v>22</v>
      </c>
      <c r="N7" s="63" t="s">
        <v>357</v>
      </c>
      <c r="O7" s="63"/>
      <c r="P7" s="64" t="s">
        <v>365</v>
      </c>
      <c r="Q7" s="65"/>
    </row>
    <row r="8" spans="1:17" s="59" customFormat="1">
      <c r="A8" s="85" t="s">
        <v>4</v>
      </c>
      <c r="B8" s="85" t="s">
        <v>13</v>
      </c>
      <c r="C8" s="85"/>
      <c r="D8" s="85"/>
      <c r="E8" s="66" t="s">
        <v>368</v>
      </c>
      <c r="F8" s="85" t="s">
        <v>45</v>
      </c>
      <c r="G8" s="85" t="s">
        <v>370</v>
      </c>
      <c r="H8" s="85" t="s">
        <v>23</v>
      </c>
      <c r="I8" s="85" t="s">
        <v>12</v>
      </c>
      <c r="J8" s="67" t="s">
        <v>360</v>
      </c>
      <c r="K8" s="68" t="s">
        <v>362</v>
      </c>
      <c r="L8" s="64">
        <v>3799</v>
      </c>
      <c r="M8" s="64" t="s">
        <v>22</v>
      </c>
      <c r="N8" s="64" t="s">
        <v>358</v>
      </c>
      <c r="O8" s="64"/>
      <c r="P8" s="64" t="s">
        <v>366</v>
      </c>
      <c r="Q8" s="65"/>
    </row>
    <row r="9" spans="1:17" s="59" customFormat="1">
      <c r="A9" s="85"/>
      <c r="B9" s="85"/>
      <c r="C9" s="85"/>
      <c r="D9" s="85"/>
      <c r="E9" s="66" t="s">
        <v>369</v>
      </c>
      <c r="F9" s="85" t="s">
        <v>45</v>
      </c>
      <c r="G9" s="85"/>
      <c r="H9" s="85"/>
      <c r="I9" s="85"/>
      <c r="J9" s="67" t="s">
        <v>361</v>
      </c>
      <c r="K9" s="68" t="s">
        <v>363</v>
      </c>
      <c r="L9" s="64">
        <v>3799</v>
      </c>
      <c r="M9" s="64" t="s">
        <v>22</v>
      </c>
      <c r="N9" s="64" t="s">
        <v>359</v>
      </c>
      <c r="O9" s="64"/>
      <c r="P9" s="64" t="s">
        <v>367</v>
      </c>
      <c r="Q9" s="65"/>
    </row>
    <row r="10" spans="1:17" s="59" customFormat="1">
      <c r="A10" s="85"/>
      <c r="B10" s="85"/>
      <c r="C10" s="85"/>
      <c r="D10" s="85"/>
      <c r="E10" s="66"/>
      <c r="F10" s="85"/>
      <c r="G10" s="85"/>
      <c r="H10" s="85"/>
      <c r="I10" s="85"/>
      <c r="J10" s="67"/>
      <c r="K10" s="68"/>
      <c r="L10" s="64"/>
      <c r="M10" s="64"/>
      <c r="N10" s="64"/>
      <c r="O10" s="64"/>
      <c r="P10" s="64"/>
      <c r="Q10" s="65"/>
    </row>
    <row r="11" spans="1:17" s="59" customFormat="1">
      <c r="A11" s="85"/>
      <c r="B11" s="85"/>
      <c r="C11" s="85"/>
      <c r="D11" s="85"/>
      <c r="E11" s="66"/>
      <c r="F11" s="85"/>
      <c r="G11" s="85"/>
      <c r="H11" s="85"/>
      <c r="I11" s="85"/>
      <c r="J11" s="67"/>
      <c r="K11" s="68"/>
      <c r="L11" s="64"/>
      <c r="M11" s="64"/>
      <c r="N11" s="64"/>
      <c r="O11" s="64"/>
      <c r="P11" s="64"/>
      <c r="Q11" s="65"/>
    </row>
    <row r="12" spans="1:17" s="59" customFormat="1" ht="15" customHeight="1">
      <c r="A12" s="64"/>
      <c r="B12" s="64"/>
      <c r="C12" s="85"/>
      <c r="D12" s="85"/>
      <c r="E12" s="69"/>
      <c r="F12" s="64"/>
      <c r="G12" s="64"/>
      <c r="H12" s="64"/>
      <c r="I12" s="64"/>
      <c r="J12" s="70"/>
      <c r="K12" s="71"/>
      <c r="L12" s="64"/>
      <c r="M12" s="64"/>
      <c r="N12" s="64"/>
      <c r="O12" s="64"/>
      <c r="P12" s="64"/>
      <c r="Q12" s="65"/>
    </row>
    <row r="13" spans="1:17" s="59" customFormat="1" ht="15" customHeight="1">
      <c r="A13" s="63"/>
      <c r="B13" s="63"/>
      <c r="C13" s="86"/>
      <c r="D13" s="86"/>
      <c r="E13" s="63"/>
      <c r="F13" s="63"/>
      <c r="G13" s="63"/>
      <c r="H13" s="63"/>
      <c r="I13" s="63"/>
      <c r="J13" s="61"/>
      <c r="K13" s="62"/>
      <c r="L13" s="63"/>
      <c r="M13" s="63"/>
      <c r="N13" s="63"/>
      <c r="O13" s="63"/>
      <c r="P13" s="63"/>
      <c r="Q13" s="65"/>
    </row>
    <row r="14" spans="1:17" ht="15" customHeight="1">
      <c r="A14" s="54" t="s">
        <v>153</v>
      </c>
      <c r="B14" s="84" t="s">
        <v>13</v>
      </c>
      <c r="C14" s="85" t="s">
        <v>231</v>
      </c>
      <c r="D14" s="85" t="s">
        <v>343</v>
      </c>
      <c r="E14" s="54" t="s">
        <v>372</v>
      </c>
      <c r="F14" s="54" t="s">
        <v>45</v>
      </c>
      <c r="G14" s="54"/>
      <c r="H14" s="54" t="s">
        <v>24</v>
      </c>
      <c r="I14" s="54" t="s">
        <v>12</v>
      </c>
      <c r="J14" s="73" t="s">
        <v>132</v>
      </c>
      <c r="K14" s="54"/>
      <c r="L14" s="54"/>
      <c r="M14" s="54"/>
      <c r="N14" s="54" t="s">
        <v>344</v>
      </c>
      <c r="O14" s="58" t="s">
        <v>234</v>
      </c>
      <c r="P14" s="55" t="s">
        <v>268</v>
      </c>
      <c r="Q14" s="81" t="s">
        <v>235</v>
      </c>
    </row>
    <row r="15" spans="1:17">
      <c r="A15" s="64" t="s">
        <v>168</v>
      </c>
      <c r="B15" s="85" t="s">
        <v>13</v>
      </c>
      <c r="C15" s="85" t="s">
        <v>245</v>
      </c>
      <c r="D15" s="85" t="s">
        <v>343</v>
      </c>
      <c r="E15" s="64" t="s">
        <v>373</v>
      </c>
      <c r="F15" s="64" t="s">
        <v>45</v>
      </c>
      <c r="G15" s="64"/>
      <c r="H15" s="63"/>
      <c r="I15" s="63"/>
      <c r="J15" s="74"/>
      <c r="K15" s="74" t="s">
        <v>133</v>
      </c>
      <c r="L15" s="63"/>
      <c r="M15" s="63"/>
      <c r="N15" s="63" t="s">
        <v>345</v>
      </c>
      <c r="O15" s="72" t="s">
        <v>234</v>
      </c>
      <c r="P15" s="70" t="s">
        <v>241</v>
      </c>
      <c r="Q15" s="82" t="s">
        <v>235</v>
      </c>
    </row>
    <row r="16" spans="1:17">
      <c r="A16" s="64" t="s">
        <v>374</v>
      </c>
      <c r="B16" s="85" t="s">
        <v>13</v>
      </c>
      <c r="C16" s="85" t="s">
        <v>375</v>
      </c>
      <c r="D16" s="85" t="s">
        <v>343</v>
      </c>
      <c r="E16" s="64" t="s">
        <v>376</v>
      </c>
      <c r="F16" s="64" t="s">
        <v>45</v>
      </c>
      <c r="G16" s="64"/>
      <c r="H16" s="54" t="s">
        <v>29</v>
      </c>
      <c r="I16" s="54" t="s">
        <v>12</v>
      </c>
      <c r="J16" s="54" t="s">
        <v>32</v>
      </c>
      <c r="K16" s="54" t="s">
        <v>36</v>
      </c>
      <c r="L16" s="54">
        <v>3868</v>
      </c>
      <c r="M16" s="54"/>
      <c r="N16" s="58" t="s">
        <v>237</v>
      </c>
      <c r="O16" s="58" t="s">
        <v>234</v>
      </c>
      <c r="P16" s="70" t="s">
        <v>243</v>
      </c>
      <c r="Q16" s="82" t="s">
        <v>238</v>
      </c>
    </row>
    <row r="17" spans="1:17">
      <c r="A17" s="64"/>
      <c r="B17" s="85"/>
      <c r="C17" s="85"/>
      <c r="D17" s="85"/>
      <c r="E17" s="64"/>
      <c r="F17" s="64"/>
      <c r="G17" s="64" t="s">
        <v>371</v>
      </c>
      <c r="H17" s="64"/>
      <c r="I17" s="64"/>
      <c r="J17" s="64" t="s">
        <v>33</v>
      </c>
      <c r="K17" s="64" t="s">
        <v>37</v>
      </c>
      <c r="L17" s="64">
        <v>3868</v>
      </c>
      <c r="M17" s="64"/>
      <c r="N17" s="65" t="s">
        <v>239</v>
      </c>
      <c r="O17" s="65" t="s">
        <v>234</v>
      </c>
      <c r="P17" s="70" t="s">
        <v>377</v>
      </c>
      <c r="Q17" s="82" t="s">
        <v>238</v>
      </c>
    </row>
    <row r="18" spans="1:17">
      <c r="A18" s="64"/>
      <c r="B18" s="85"/>
      <c r="C18" s="85"/>
      <c r="D18" s="85"/>
      <c r="E18" s="64"/>
      <c r="F18" s="64"/>
      <c r="G18" s="64"/>
      <c r="H18" s="64"/>
      <c r="I18" s="64"/>
      <c r="J18" s="64" t="s">
        <v>34</v>
      </c>
      <c r="K18" s="64" t="s">
        <v>38</v>
      </c>
      <c r="L18" s="64">
        <v>3868</v>
      </c>
      <c r="M18" s="64"/>
      <c r="N18" s="64" t="s">
        <v>240</v>
      </c>
      <c r="O18" s="65" t="s">
        <v>234</v>
      </c>
      <c r="P18" s="70" t="s">
        <v>378</v>
      </c>
      <c r="Q18" s="82" t="s">
        <v>238</v>
      </c>
    </row>
    <row r="19" spans="1:17">
      <c r="A19" s="64"/>
      <c r="B19" s="85"/>
      <c r="C19" s="85"/>
      <c r="D19" s="85"/>
      <c r="E19" s="64"/>
      <c r="F19" s="64"/>
      <c r="G19" s="64"/>
      <c r="H19" s="64"/>
      <c r="I19" s="64"/>
      <c r="J19" s="65" t="s">
        <v>35</v>
      </c>
      <c r="K19" s="65" t="s">
        <v>39</v>
      </c>
      <c r="L19" s="64">
        <v>3868</v>
      </c>
      <c r="M19" s="64"/>
      <c r="N19" s="64" t="s">
        <v>242</v>
      </c>
      <c r="O19" s="65" t="s">
        <v>234</v>
      </c>
      <c r="P19" s="70" t="s">
        <v>247</v>
      </c>
      <c r="Q19" s="82" t="s">
        <v>238</v>
      </c>
    </row>
    <row r="20" spans="1:17">
      <c r="A20" s="64"/>
      <c r="B20" s="85"/>
      <c r="C20" s="85"/>
      <c r="D20" s="85"/>
      <c r="E20" s="64"/>
      <c r="F20" s="64"/>
      <c r="G20" s="64"/>
      <c r="H20" s="64"/>
      <c r="I20" s="64"/>
      <c r="J20" s="65"/>
      <c r="K20" s="65"/>
      <c r="L20" s="64"/>
      <c r="M20" s="64"/>
      <c r="N20" s="64"/>
      <c r="O20" s="65"/>
      <c r="P20" s="70" t="s">
        <v>248</v>
      </c>
      <c r="Q20" s="82"/>
    </row>
    <row r="21" spans="1:17" ht="15" customHeight="1">
      <c r="A21" s="63"/>
      <c r="B21" s="86"/>
      <c r="C21" s="85"/>
      <c r="D21" s="85"/>
      <c r="E21" s="64"/>
      <c r="F21" s="64"/>
      <c r="G21" s="64"/>
      <c r="H21" s="64"/>
      <c r="I21" s="64"/>
      <c r="J21" s="75"/>
      <c r="K21" s="64"/>
      <c r="L21" s="64"/>
      <c r="M21" s="64"/>
      <c r="N21" s="64"/>
      <c r="O21" s="65"/>
      <c r="P21" s="70" t="s">
        <v>269</v>
      </c>
      <c r="Q21" s="80"/>
    </row>
    <row r="22" spans="1:17">
      <c r="A22" s="54" t="s">
        <v>154</v>
      </c>
      <c r="B22" s="54" t="s">
        <v>13</v>
      </c>
      <c r="C22" s="84" t="s">
        <v>346</v>
      </c>
      <c r="D22" s="84" t="s">
        <v>250</v>
      </c>
      <c r="E22" s="54" t="s">
        <v>380</v>
      </c>
      <c r="F22" s="54" t="s">
        <v>45</v>
      </c>
      <c r="G22" s="54"/>
      <c r="H22" s="54"/>
      <c r="I22" s="54"/>
      <c r="J22" s="73" t="s">
        <v>173</v>
      </c>
      <c r="K22" s="54"/>
      <c r="L22" s="54">
        <v>3868</v>
      </c>
      <c r="M22" s="54"/>
      <c r="N22" s="54" t="s">
        <v>251</v>
      </c>
      <c r="O22" s="54" t="s">
        <v>252</v>
      </c>
      <c r="P22" s="54"/>
      <c r="Q22" s="65" t="s">
        <v>253</v>
      </c>
    </row>
    <row r="23" spans="1:17">
      <c r="A23" s="64" t="s">
        <v>169</v>
      </c>
      <c r="B23" s="64" t="s">
        <v>13</v>
      </c>
      <c r="C23" s="85" t="s">
        <v>347</v>
      </c>
      <c r="D23" s="85" t="s">
        <v>250</v>
      </c>
      <c r="E23" s="64" t="s">
        <v>381</v>
      </c>
      <c r="F23" s="64" t="s">
        <v>45</v>
      </c>
      <c r="G23" s="64"/>
      <c r="H23" s="64"/>
      <c r="I23" s="64"/>
      <c r="J23" s="75" t="s">
        <v>174</v>
      </c>
      <c r="K23" s="64"/>
      <c r="L23" s="64">
        <v>3868</v>
      </c>
      <c r="M23" s="64"/>
      <c r="N23" s="64" t="s">
        <v>255</v>
      </c>
      <c r="O23" s="64" t="s">
        <v>252</v>
      </c>
      <c r="P23" s="64"/>
      <c r="Q23" s="65" t="s">
        <v>253</v>
      </c>
    </row>
    <row r="24" spans="1:17">
      <c r="A24" s="64" t="s">
        <v>382</v>
      </c>
      <c r="B24" s="64" t="s">
        <v>13</v>
      </c>
      <c r="C24" s="85" t="s">
        <v>384</v>
      </c>
      <c r="D24" s="85" t="s">
        <v>250</v>
      </c>
      <c r="E24" s="64" t="s">
        <v>383</v>
      </c>
      <c r="F24" s="64" t="s">
        <v>45</v>
      </c>
      <c r="G24" s="64"/>
      <c r="H24" s="64"/>
      <c r="I24" s="64"/>
      <c r="J24" s="75" t="s">
        <v>175</v>
      </c>
      <c r="K24" s="64"/>
      <c r="L24" s="64">
        <v>3868</v>
      </c>
      <c r="M24" s="64"/>
      <c r="N24" s="64" t="s">
        <v>256</v>
      </c>
      <c r="O24" s="64" t="s">
        <v>252</v>
      </c>
      <c r="P24" s="64"/>
      <c r="Q24" s="65" t="s">
        <v>253</v>
      </c>
    </row>
    <row r="25" spans="1:17">
      <c r="A25" s="64"/>
      <c r="B25" s="64"/>
      <c r="C25" s="85"/>
      <c r="D25" s="85"/>
      <c r="E25" s="64"/>
      <c r="F25" s="64"/>
      <c r="G25" s="64"/>
      <c r="H25" s="64"/>
      <c r="I25" s="64"/>
      <c r="J25" s="75" t="s">
        <v>176</v>
      </c>
      <c r="K25" s="64"/>
      <c r="L25" s="64">
        <v>3868</v>
      </c>
      <c r="M25" s="64"/>
      <c r="N25" s="64" t="s">
        <v>257</v>
      </c>
      <c r="O25" s="64" t="s">
        <v>252</v>
      </c>
      <c r="P25" s="64"/>
      <c r="Q25" s="65" t="s">
        <v>253</v>
      </c>
    </row>
    <row r="26" spans="1:17">
      <c r="A26" s="64"/>
      <c r="B26" s="64"/>
      <c r="C26" s="85"/>
      <c r="D26" s="85"/>
      <c r="E26" s="64"/>
      <c r="F26" s="64"/>
      <c r="G26" s="64"/>
      <c r="H26" s="64"/>
      <c r="I26" s="64"/>
      <c r="J26" s="75" t="s">
        <v>46</v>
      </c>
      <c r="K26" s="64"/>
      <c r="L26" s="64">
        <v>3868</v>
      </c>
      <c r="M26" s="64"/>
      <c r="N26" s="64" t="s">
        <v>258</v>
      </c>
      <c r="O26" s="64" t="s">
        <v>252</v>
      </c>
      <c r="P26" s="64"/>
      <c r="Q26" s="65" t="s">
        <v>253</v>
      </c>
    </row>
    <row r="27" spans="1:17">
      <c r="A27" s="64"/>
      <c r="B27" s="64"/>
      <c r="C27" s="85"/>
      <c r="D27" s="85"/>
      <c r="E27" s="64"/>
      <c r="F27" s="64"/>
      <c r="G27" s="64"/>
      <c r="H27" s="64"/>
      <c r="I27" s="64"/>
      <c r="J27" s="75" t="s">
        <v>47</v>
      </c>
      <c r="K27" s="64"/>
      <c r="L27" s="64">
        <v>3868</v>
      </c>
      <c r="M27" s="64"/>
      <c r="N27" s="64" t="s">
        <v>259</v>
      </c>
      <c r="O27" s="64" t="s">
        <v>252</v>
      </c>
      <c r="P27" s="64"/>
      <c r="Q27" s="65" t="s">
        <v>253</v>
      </c>
    </row>
    <row r="28" spans="1:17">
      <c r="A28" s="64"/>
      <c r="B28" s="64"/>
      <c r="C28" s="85"/>
      <c r="D28" s="85"/>
      <c r="E28" s="64"/>
      <c r="F28" s="64"/>
      <c r="G28" s="64" t="s">
        <v>379</v>
      </c>
      <c r="H28" s="64" t="s">
        <v>56</v>
      </c>
      <c r="I28" s="64" t="s">
        <v>12</v>
      </c>
      <c r="J28" s="75" t="s">
        <v>48</v>
      </c>
      <c r="K28" s="64"/>
      <c r="L28" s="64">
        <v>3868</v>
      </c>
      <c r="M28" s="64"/>
      <c r="N28" s="64" t="s">
        <v>260</v>
      </c>
      <c r="O28" s="64" t="s">
        <v>252</v>
      </c>
      <c r="P28" s="64" t="s">
        <v>172</v>
      </c>
      <c r="Q28" s="65" t="s">
        <v>253</v>
      </c>
    </row>
    <row r="29" spans="1:17">
      <c r="A29" s="64"/>
      <c r="B29" s="64"/>
      <c r="C29" s="85"/>
      <c r="D29" s="85"/>
      <c r="E29" s="64"/>
      <c r="F29" s="64"/>
      <c r="G29" s="64"/>
      <c r="H29" s="64"/>
      <c r="I29" s="64"/>
      <c r="J29" s="75" t="s">
        <v>49</v>
      </c>
      <c r="K29" s="64"/>
      <c r="L29" s="64">
        <v>3868</v>
      </c>
      <c r="M29" s="64"/>
      <c r="N29" s="64" t="s">
        <v>261</v>
      </c>
      <c r="O29" s="64" t="s">
        <v>252</v>
      </c>
      <c r="P29" s="64"/>
      <c r="Q29" s="65" t="s">
        <v>253</v>
      </c>
    </row>
    <row r="30" spans="1:17">
      <c r="A30" s="64"/>
      <c r="B30" s="64"/>
      <c r="C30" s="85"/>
      <c r="D30" s="85"/>
      <c r="E30" s="64"/>
      <c r="F30" s="64"/>
      <c r="G30" s="64"/>
      <c r="H30" s="64"/>
      <c r="I30" s="64"/>
      <c r="J30" s="87" t="s">
        <v>50</v>
      </c>
      <c r="K30" s="85"/>
      <c r="L30" s="64">
        <v>3868</v>
      </c>
      <c r="M30" s="64"/>
      <c r="N30" s="64" t="s">
        <v>262</v>
      </c>
      <c r="O30" s="64" t="s">
        <v>252</v>
      </c>
      <c r="P30" s="64"/>
      <c r="Q30" s="65" t="s">
        <v>253</v>
      </c>
    </row>
    <row r="31" spans="1:17">
      <c r="A31" s="64"/>
      <c r="B31" s="64"/>
      <c r="C31" s="85"/>
      <c r="D31" s="85"/>
      <c r="E31" s="64"/>
      <c r="F31" s="64"/>
      <c r="G31" s="64"/>
      <c r="H31" s="64"/>
      <c r="I31" s="64"/>
      <c r="J31" s="87" t="s">
        <v>51</v>
      </c>
      <c r="K31" s="85"/>
      <c r="L31" s="64">
        <v>3868</v>
      </c>
      <c r="M31" s="64"/>
      <c r="N31" s="64" t="s">
        <v>263</v>
      </c>
      <c r="O31" s="64" t="s">
        <v>252</v>
      </c>
      <c r="P31" s="64"/>
      <c r="Q31" s="65" t="s">
        <v>253</v>
      </c>
    </row>
    <row r="32" spans="1:17">
      <c r="A32" s="64"/>
      <c r="B32" s="64"/>
      <c r="C32" s="85"/>
      <c r="D32" s="85"/>
      <c r="E32" s="64"/>
      <c r="F32" s="64"/>
      <c r="G32" s="64"/>
      <c r="H32" s="64"/>
      <c r="I32" s="64"/>
      <c r="J32" s="87" t="s">
        <v>52</v>
      </c>
      <c r="K32" s="85"/>
      <c r="L32" s="64">
        <v>3868</v>
      </c>
      <c r="M32" s="64"/>
      <c r="N32" s="64" t="s">
        <v>264</v>
      </c>
      <c r="O32" s="64" t="s">
        <v>252</v>
      </c>
      <c r="P32" s="64"/>
      <c r="Q32" s="65" t="s">
        <v>253</v>
      </c>
    </row>
    <row r="33" spans="1:17">
      <c r="A33" s="64"/>
      <c r="B33" s="64"/>
      <c r="C33" s="85"/>
      <c r="D33" s="85"/>
      <c r="E33" s="64"/>
      <c r="F33" s="64"/>
      <c r="G33" s="64"/>
      <c r="H33" s="64"/>
      <c r="I33" s="64"/>
      <c r="J33" s="87" t="s">
        <v>53</v>
      </c>
      <c r="K33" s="85"/>
      <c r="L33" s="64">
        <v>3868</v>
      </c>
      <c r="M33" s="64"/>
      <c r="N33" s="64" t="s">
        <v>265</v>
      </c>
      <c r="O33" s="64" t="s">
        <v>252</v>
      </c>
      <c r="P33" s="64"/>
      <c r="Q33" s="65" t="s">
        <v>253</v>
      </c>
    </row>
    <row r="34" spans="1:17">
      <c r="A34" s="64"/>
      <c r="B34" s="64"/>
      <c r="C34" s="85"/>
      <c r="D34" s="85"/>
      <c r="E34" s="64"/>
      <c r="F34" s="64"/>
      <c r="G34" s="64"/>
      <c r="H34" s="64"/>
      <c r="I34" s="64"/>
      <c r="J34" s="87" t="s">
        <v>54</v>
      </c>
      <c r="K34" s="85"/>
      <c r="L34" s="64">
        <v>3868</v>
      </c>
      <c r="M34" s="64"/>
      <c r="N34" s="64" t="s">
        <v>266</v>
      </c>
      <c r="O34" s="64" t="s">
        <v>252</v>
      </c>
      <c r="P34" s="64"/>
      <c r="Q34" s="65" t="s">
        <v>253</v>
      </c>
    </row>
    <row r="35" spans="1:17">
      <c r="A35" s="63"/>
      <c r="B35" s="63"/>
      <c r="C35" s="86"/>
      <c r="D35" s="86"/>
      <c r="E35" s="63"/>
      <c r="F35" s="63"/>
      <c r="G35" s="63"/>
      <c r="H35" s="63"/>
      <c r="I35" s="63"/>
      <c r="J35" s="88" t="s">
        <v>55</v>
      </c>
      <c r="K35" s="86"/>
      <c r="L35" s="63">
        <v>3868</v>
      </c>
      <c r="M35" s="63"/>
      <c r="N35" s="63" t="s">
        <v>267</v>
      </c>
      <c r="O35" s="63" t="s">
        <v>252</v>
      </c>
      <c r="P35" s="63"/>
      <c r="Q35" s="72" t="s">
        <v>253</v>
      </c>
    </row>
    <row r="36" spans="1:17" s="76" customFormat="1">
      <c r="A36" s="64" t="s">
        <v>142</v>
      </c>
      <c r="B36" s="64" t="s">
        <v>12</v>
      </c>
      <c r="C36" s="85"/>
      <c r="D36" s="85"/>
      <c r="E36" s="64" t="s">
        <v>385</v>
      </c>
      <c r="F36" s="64">
        <v>21</v>
      </c>
      <c r="G36" s="64"/>
      <c r="H36" s="64"/>
      <c r="I36" s="64"/>
      <c r="J36" s="87"/>
      <c r="K36" s="85"/>
      <c r="L36" s="64"/>
      <c r="M36" s="64" t="s">
        <v>143</v>
      </c>
      <c r="N36" s="64"/>
      <c r="O36" s="64"/>
      <c r="P36" s="64"/>
      <c r="Q36" s="65"/>
    </row>
    <row r="37" spans="1:17" s="76" customFormat="1">
      <c r="A37" s="64"/>
      <c r="B37" s="64"/>
      <c r="C37" s="85"/>
      <c r="D37" s="85"/>
      <c r="E37" s="64" t="s">
        <v>386</v>
      </c>
      <c r="F37" s="64">
        <v>21</v>
      </c>
      <c r="G37" s="64"/>
      <c r="H37" s="64"/>
      <c r="I37" s="64"/>
      <c r="J37" s="87"/>
      <c r="K37" s="85"/>
      <c r="L37" s="64"/>
      <c r="M37" s="64" t="s">
        <v>143</v>
      </c>
      <c r="N37" s="64"/>
      <c r="O37" s="64"/>
      <c r="P37" s="64"/>
      <c r="Q37" s="65"/>
    </row>
    <row r="38" spans="1:17" s="76" customFormat="1">
      <c r="A38" s="64"/>
      <c r="B38" s="64"/>
      <c r="C38" s="85"/>
      <c r="D38" s="85"/>
      <c r="E38" s="64" t="s">
        <v>387</v>
      </c>
      <c r="F38" s="64">
        <v>21</v>
      </c>
      <c r="G38" s="64"/>
      <c r="H38" s="64"/>
      <c r="I38" s="64"/>
      <c r="J38" s="87"/>
      <c r="K38" s="85"/>
      <c r="L38" s="64"/>
      <c r="M38" s="64" t="s">
        <v>143</v>
      </c>
      <c r="N38" s="64"/>
      <c r="O38" s="64"/>
      <c r="P38" s="64"/>
      <c r="Q38" s="65"/>
    </row>
    <row r="39" spans="1:17" s="76" customFormat="1">
      <c r="A39" s="64"/>
      <c r="B39" s="64"/>
      <c r="C39" s="85"/>
      <c r="D39" s="85"/>
      <c r="E39" s="64" t="s">
        <v>388</v>
      </c>
      <c r="F39" s="64">
        <v>21</v>
      </c>
      <c r="G39" s="64"/>
      <c r="H39" s="64"/>
      <c r="I39" s="64"/>
      <c r="J39" s="87"/>
      <c r="K39" s="85"/>
      <c r="L39" s="64"/>
      <c r="M39" s="64" t="s">
        <v>143</v>
      </c>
      <c r="N39" s="64"/>
      <c r="O39" s="64"/>
      <c r="P39" s="64"/>
      <c r="Q39" s="65"/>
    </row>
    <row r="40" spans="1:17" s="76" customFormat="1">
      <c r="A40" s="64"/>
      <c r="B40" s="64"/>
      <c r="C40" s="85"/>
      <c r="D40" s="85"/>
      <c r="E40" s="64" t="s">
        <v>389</v>
      </c>
      <c r="F40" s="64">
        <v>21</v>
      </c>
      <c r="G40" s="64"/>
      <c r="H40" s="64"/>
      <c r="I40" s="64"/>
      <c r="J40" s="87"/>
      <c r="K40" s="85"/>
      <c r="L40" s="64"/>
      <c r="M40" s="64" t="s">
        <v>143</v>
      </c>
      <c r="N40" s="64"/>
      <c r="O40" s="64"/>
      <c r="P40" s="64"/>
      <c r="Q40" s="65"/>
    </row>
    <row r="41" spans="1:17" s="76" customFormat="1">
      <c r="A41" s="77"/>
      <c r="B41" s="77"/>
      <c r="C41" s="77"/>
      <c r="D41" s="77"/>
      <c r="E41" s="78" t="s">
        <v>390</v>
      </c>
      <c r="F41" s="77">
        <v>21</v>
      </c>
      <c r="G41" s="77"/>
      <c r="H41" s="77"/>
      <c r="I41" s="77"/>
      <c r="J41" s="79"/>
      <c r="K41" s="77"/>
      <c r="L41" s="77"/>
      <c r="M41" s="77" t="s">
        <v>143</v>
      </c>
      <c r="N41" s="77"/>
      <c r="O41" s="77"/>
      <c r="P41" s="77"/>
      <c r="Q41" s="80"/>
    </row>
    <row r="42" spans="1:1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7">
      <c r="A43" s="1" t="s">
        <v>8</v>
      </c>
      <c r="B43" s="1" t="s">
        <v>64</v>
      </c>
      <c r="C43" s="1"/>
      <c r="D43" s="1"/>
      <c r="E43" s="1"/>
    </row>
    <row r="44" spans="1:17">
      <c r="A44" s="94" t="s">
        <v>19</v>
      </c>
      <c r="B44" s="94"/>
      <c r="C44" s="95"/>
      <c r="D44" s="95"/>
      <c r="E44" s="95"/>
      <c r="F44" s="94"/>
      <c r="G44" s="94"/>
      <c r="H44" s="96" t="s">
        <v>20</v>
      </c>
      <c r="I44" s="97"/>
      <c r="J44" s="97"/>
      <c r="K44" s="97"/>
      <c r="L44" s="97"/>
      <c r="M44" s="97"/>
      <c r="N44" s="97"/>
      <c r="O44" s="97"/>
      <c r="P44" s="97"/>
      <c r="Q44" s="98"/>
    </row>
    <row r="45" spans="1:17">
      <c r="A45" s="50" t="s">
        <v>1</v>
      </c>
      <c r="B45" s="51" t="s">
        <v>11</v>
      </c>
      <c r="C45" s="51" t="s">
        <v>208</v>
      </c>
      <c r="D45" s="51" t="s">
        <v>209</v>
      </c>
      <c r="E45" s="50" t="s">
        <v>2</v>
      </c>
      <c r="F45" s="50" t="s">
        <v>3</v>
      </c>
      <c r="G45" s="50" t="s">
        <v>14</v>
      </c>
      <c r="H45" s="50" t="s">
        <v>1</v>
      </c>
      <c r="I45" s="50" t="s">
        <v>11</v>
      </c>
      <c r="J45" s="99" t="s">
        <v>2</v>
      </c>
      <c r="K45" s="99"/>
      <c r="L45" s="50" t="s">
        <v>3</v>
      </c>
      <c r="M45" s="50" t="s">
        <v>21</v>
      </c>
      <c r="N45" s="50" t="s">
        <v>210</v>
      </c>
      <c r="O45" s="50" t="s">
        <v>209</v>
      </c>
      <c r="P45" s="50" t="s">
        <v>14</v>
      </c>
      <c r="Q45" s="50" t="s">
        <v>211</v>
      </c>
    </row>
    <row r="46" spans="1:17">
      <c r="A46" s="4"/>
      <c r="B46" s="53"/>
      <c r="C46" s="53" t="s">
        <v>212</v>
      </c>
      <c r="D46" s="53" t="s">
        <v>213</v>
      </c>
      <c r="E46" s="4"/>
      <c r="F46" s="4"/>
      <c r="G46" s="4"/>
      <c r="H46" s="4"/>
      <c r="I46" s="4"/>
      <c r="J46" s="83" t="s">
        <v>30</v>
      </c>
      <c r="K46" s="83" t="s">
        <v>31</v>
      </c>
      <c r="L46" s="4"/>
      <c r="M46" s="4"/>
      <c r="N46" s="4"/>
      <c r="O46" s="4"/>
      <c r="P46" s="4"/>
      <c r="Q46" s="4"/>
    </row>
    <row r="47" spans="1:17" s="59" customFormat="1" ht="15" customHeight="1">
      <c r="A47" s="54" t="s">
        <v>353</v>
      </c>
      <c r="B47" s="84" t="s">
        <v>12</v>
      </c>
      <c r="C47" s="85"/>
      <c r="D47" s="85"/>
      <c r="E47" s="85" t="s">
        <v>391</v>
      </c>
      <c r="F47" s="84">
        <v>1813</v>
      </c>
      <c r="G47" s="84" t="s">
        <v>392</v>
      </c>
      <c r="H47" s="84" t="s">
        <v>18</v>
      </c>
      <c r="I47" s="84" t="s">
        <v>13</v>
      </c>
      <c r="J47" s="55" t="s">
        <v>393</v>
      </c>
      <c r="K47" s="56" t="s">
        <v>394</v>
      </c>
      <c r="L47" s="54"/>
      <c r="M47" s="54" t="s">
        <v>22</v>
      </c>
      <c r="N47" s="54" t="s">
        <v>480</v>
      </c>
      <c r="O47" s="54"/>
      <c r="P47" s="57" t="s">
        <v>395</v>
      </c>
      <c r="Q47" s="58"/>
    </row>
    <row r="48" spans="1:17" s="59" customFormat="1">
      <c r="A48" s="86"/>
      <c r="B48" s="86"/>
      <c r="C48" s="86"/>
      <c r="D48" s="86"/>
      <c r="E48" s="60"/>
      <c r="F48" s="86"/>
      <c r="G48" s="86"/>
      <c r="H48" s="86"/>
      <c r="I48" s="86"/>
      <c r="J48" s="61" t="s">
        <v>396</v>
      </c>
      <c r="K48" s="62" t="s">
        <v>397</v>
      </c>
      <c r="L48" s="63"/>
      <c r="M48" s="63" t="s">
        <v>22</v>
      </c>
      <c r="N48" s="63" t="s">
        <v>481</v>
      </c>
      <c r="O48" s="63"/>
      <c r="P48" s="64" t="s">
        <v>398</v>
      </c>
      <c r="Q48" s="65"/>
    </row>
    <row r="49" spans="1:17" s="59" customFormat="1">
      <c r="A49" s="85" t="s">
        <v>4</v>
      </c>
      <c r="B49" s="85" t="s">
        <v>13</v>
      </c>
      <c r="C49" s="85"/>
      <c r="D49" s="85"/>
      <c r="E49" s="66" t="s">
        <v>368</v>
      </c>
      <c r="F49" s="85" t="s">
        <v>45</v>
      </c>
      <c r="G49" s="85" t="s">
        <v>370</v>
      </c>
      <c r="H49" s="85" t="s">
        <v>23</v>
      </c>
      <c r="I49" s="85" t="s">
        <v>12</v>
      </c>
      <c r="J49" s="67" t="s">
        <v>393</v>
      </c>
      <c r="K49" s="68" t="s">
        <v>394</v>
      </c>
      <c r="L49" s="64">
        <v>3799</v>
      </c>
      <c r="M49" s="64" t="s">
        <v>22</v>
      </c>
      <c r="N49" s="64" t="s">
        <v>482</v>
      </c>
      <c r="O49" s="64"/>
      <c r="P49" s="64" t="s">
        <v>399</v>
      </c>
      <c r="Q49" s="65"/>
    </row>
    <row r="50" spans="1:17" s="59" customFormat="1">
      <c r="A50" s="85"/>
      <c r="B50" s="85"/>
      <c r="C50" s="85"/>
      <c r="D50" s="85"/>
      <c r="E50" s="66" t="s">
        <v>369</v>
      </c>
      <c r="F50" s="85" t="s">
        <v>45</v>
      </c>
      <c r="G50" s="85"/>
      <c r="H50" s="85"/>
      <c r="I50" s="85"/>
      <c r="J50" s="67" t="s">
        <v>396</v>
      </c>
      <c r="K50" s="68" t="s">
        <v>397</v>
      </c>
      <c r="L50" s="64">
        <v>3799</v>
      </c>
      <c r="M50" s="64" t="s">
        <v>22</v>
      </c>
      <c r="N50" s="64" t="s">
        <v>483</v>
      </c>
      <c r="O50" s="64"/>
      <c r="P50" s="64" t="s">
        <v>400</v>
      </c>
      <c r="Q50" s="65"/>
    </row>
    <row r="51" spans="1:17" s="59" customFormat="1">
      <c r="A51" s="85"/>
      <c r="B51" s="85"/>
      <c r="C51" s="85"/>
      <c r="D51" s="85"/>
      <c r="E51" s="66"/>
      <c r="F51" s="85"/>
      <c r="G51" s="85"/>
      <c r="H51" s="85"/>
      <c r="I51" s="85"/>
      <c r="J51" s="67"/>
      <c r="K51" s="68"/>
      <c r="L51" s="64"/>
      <c r="M51" s="64"/>
      <c r="N51" s="64"/>
      <c r="O51" s="64"/>
      <c r="P51" s="64"/>
      <c r="Q51" s="65"/>
    </row>
    <row r="52" spans="1:17" s="59" customFormat="1">
      <c r="A52" s="85"/>
      <c r="B52" s="85"/>
      <c r="C52" s="85"/>
      <c r="D52" s="85"/>
      <c r="E52" s="66"/>
      <c r="F52" s="85"/>
      <c r="G52" s="85"/>
      <c r="H52" s="85"/>
      <c r="I52" s="85"/>
      <c r="J52" s="67"/>
      <c r="K52" s="68"/>
      <c r="L52" s="64"/>
      <c r="M52" s="64"/>
      <c r="N52" s="64"/>
      <c r="O52" s="64"/>
      <c r="P52" s="64"/>
      <c r="Q52" s="65"/>
    </row>
    <row r="53" spans="1:17" s="59" customFormat="1" ht="15" customHeight="1">
      <c r="A53" s="64"/>
      <c r="B53" s="64"/>
      <c r="C53" s="85"/>
      <c r="D53" s="85"/>
      <c r="E53" s="69"/>
      <c r="F53" s="64"/>
      <c r="G53" s="64"/>
      <c r="H53" s="64"/>
      <c r="I53" s="64"/>
      <c r="J53" s="70"/>
      <c r="K53" s="71"/>
      <c r="L53" s="64"/>
      <c r="M53" s="64"/>
      <c r="N53" s="64"/>
      <c r="O53" s="64"/>
      <c r="P53" s="64"/>
      <c r="Q53" s="65"/>
    </row>
    <row r="54" spans="1:17" s="59" customFormat="1" ht="15" customHeight="1">
      <c r="A54" s="63"/>
      <c r="B54" s="63"/>
      <c r="C54" s="86"/>
      <c r="D54" s="86"/>
      <c r="E54" s="63"/>
      <c r="F54" s="63"/>
      <c r="G54" s="63"/>
      <c r="H54" s="63"/>
      <c r="I54" s="63"/>
      <c r="J54" s="61"/>
      <c r="K54" s="62"/>
      <c r="L54" s="63"/>
      <c r="M54" s="63"/>
      <c r="N54" s="63"/>
      <c r="O54" s="63"/>
      <c r="P54" s="63"/>
      <c r="Q54" s="65"/>
    </row>
    <row r="55" spans="1:17" ht="15" customHeight="1">
      <c r="A55" s="54" t="s">
        <v>156</v>
      </c>
      <c r="B55" s="84" t="s">
        <v>13</v>
      </c>
      <c r="C55" s="85" t="s">
        <v>275</v>
      </c>
      <c r="D55" s="85" t="s">
        <v>348</v>
      </c>
      <c r="E55" s="54" t="s">
        <v>401</v>
      </c>
      <c r="F55" s="54" t="s">
        <v>45</v>
      </c>
      <c r="G55" s="54"/>
      <c r="H55" s="54" t="s">
        <v>24</v>
      </c>
      <c r="I55" s="54" t="s">
        <v>12</v>
      </c>
      <c r="J55" s="73" t="s">
        <v>133</v>
      </c>
      <c r="K55" s="54"/>
      <c r="L55" s="54"/>
      <c r="M55" s="54"/>
      <c r="N55" s="54" t="s">
        <v>345</v>
      </c>
      <c r="O55" s="58" t="s">
        <v>234</v>
      </c>
      <c r="P55" s="55" t="s">
        <v>268</v>
      </c>
      <c r="Q55" s="81" t="s">
        <v>235</v>
      </c>
    </row>
    <row r="56" spans="1:17">
      <c r="A56" s="64" t="s">
        <v>170</v>
      </c>
      <c r="B56" s="85" t="s">
        <v>13</v>
      </c>
      <c r="C56" s="85" t="s">
        <v>274</v>
      </c>
      <c r="D56" s="85" t="s">
        <v>348</v>
      </c>
      <c r="E56" s="64" t="s">
        <v>402</v>
      </c>
      <c r="F56" s="64" t="s">
        <v>45</v>
      </c>
      <c r="G56" s="64"/>
      <c r="H56" s="63"/>
      <c r="I56" s="63"/>
      <c r="J56" s="74"/>
      <c r="K56" s="74" t="s">
        <v>132</v>
      </c>
      <c r="L56" s="63"/>
      <c r="M56" s="63"/>
      <c r="N56" s="63" t="s">
        <v>344</v>
      </c>
      <c r="O56" s="72" t="s">
        <v>234</v>
      </c>
      <c r="P56" s="70" t="s">
        <v>241</v>
      </c>
      <c r="Q56" s="82" t="s">
        <v>235</v>
      </c>
    </row>
    <row r="57" spans="1:17">
      <c r="A57" s="64" t="s">
        <v>404</v>
      </c>
      <c r="B57" s="85" t="s">
        <v>13</v>
      </c>
      <c r="C57" s="85" t="s">
        <v>405</v>
      </c>
      <c r="D57" s="85" t="s">
        <v>348</v>
      </c>
      <c r="E57" s="64" t="s">
        <v>406</v>
      </c>
      <c r="F57" s="64" t="s">
        <v>45</v>
      </c>
      <c r="G57" s="64"/>
      <c r="H57" s="54" t="s">
        <v>29</v>
      </c>
      <c r="I57" s="54" t="s">
        <v>12</v>
      </c>
      <c r="J57" s="54" t="s">
        <v>32</v>
      </c>
      <c r="K57" s="54" t="s">
        <v>36</v>
      </c>
      <c r="L57" s="54">
        <v>3868</v>
      </c>
      <c r="M57" s="54"/>
      <c r="N57" s="58" t="s">
        <v>237</v>
      </c>
      <c r="O57" s="58" t="s">
        <v>234</v>
      </c>
      <c r="P57" s="70" t="s">
        <v>243</v>
      </c>
      <c r="Q57" s="82" t="s">
        <v>238</v>
      </c>
    </row>
    <row r="58" spans="1:17">
      <c r="A58" s="64"/>
      <c r="B58" s="85"/>
      <c r="C58" s="85"/>
      <c r="D58" s="85"/>
      <c r="E58" s="64"/>
      <c r="F58" s="64"/>
      <c r="G58" s="64"/>
      <c r="H58" s="64"/>
      <c r="I58" s="64"/>
      <c r="J58" s="64" t="s">
        <v>33</v>
      </c>
      <c r="K58" s="64" t="s">
        <v>37</v>
      </c>
      <c r="L58" s="64">
        <v>3868</v>
      </c>
      <c r="M58" s="64"/>
      <c r="N58" s="65" t="s">
        <v>239</v>
      </c>
      <c r="O58" s="65" t="s">
        <v>234</v>
      </c>
      <c r="P58" s="70" t="s">
        <v>377</v>
      </c>
      <c r="Q58" s="82" t="s">
        <v>238</v>
      </c>
    </row>
    <row r="59" spans="1:17">
      <c r="A59" s="64"/>
      <c r="B59" s="85"/>
      <c r="C59" s="85"/>
      <c r="D59" s="85"/>
      <c r="E59" s="64"/>
      <c r="F59" s="64"/>
      <c r="G59" s="64" t="s">
        <v>403</v>
      </c>
      <c r="H59" s="64"/>
      <c r="I59" s="64"/>
      <c r="J59" s="64" t="s">
        <v>34</v>
      </c>
      <c r="K59" s="64" t="s">
        <v>38</v>
      </c>
      <c r="L59" s="64">
        <v>3868</v>
      </c>
      <c r="M59" s="64"/>
      <c r="N59" s="64" t="s">
        <v>240</v>
      </c>
      <c r="O59" s="65" t="s">
        <v>234</v>
      </c>
      <c r="P59" s="70" t="s">
        <v>378</v>
      </c>
      <c r="Q59" s="82" t="s">
        <v>238</v>
      </c>
    </row>
    <row r="60" spans="1:17">
      <c r="A60" s="64"/>
      <c r="B60" s="85"/>
      <c r="C60" s="85"/>
      <c r="D60" s="85"/>
      <c r="E60" s="64"/>
      <c r="F60" s="64"/>
      <c r="G60" s="64"/>
      <c r="H60" s="64"/>
      <c r="I60" s="64"/>
      <c r="J60" s="65" t="s">
        <v>35</v>
      </c>
      <c r="K60" s="65" t="s">
        <v>39</v>
      </c>
      <c r="L60" s="64">
        <v>3868</v>
      </c>
      <c r="M60" s="64"/>
      <c r="N60" s="64" t="s">
        <v>242</v>
      </c>
      <c r="O60" s="65" t="s">
        <v>234</v>
      </c>
      <c r="P60" s="70" t="s">
        <v>247</v>
      </c>
      <c r="Q60" s="82" t="s">
        <v>238</v>
      </c>
    </row>
    <row r="61" spans="1:17">
      <c r="A61" s="64"/>
      <c r="B61" s="85"/>
      <c r="C61" s="85"/>
      <c r="D61" s="85"/>
      <c r="E61" s="64"/>
      <c r="F61" s="64"/>
      <c r="G61" s="64"/>
      <c r="H61" s="64"/>
      <c r="I61" s="64"/>
      <c r="J61" s="65"/>
      <c r="K61" s="65"/>
      <c r="L61" s="64"/>
      <c r="M61" s="64"/>
      <c r="N61" s="64"/>
      <c r="O61" s="65"/>
      <c r="P61" s="70" t="s">
        <v>248</v>
      </c>
      <c r="Q61" s="82"/>
    </row>
    <row r="62" spans="1:17" ht="15" customHeight="1">
      <c r="A62" s="63"/>
      <c r="B62" s="86"/>
      <c r="C62" s="86"/>
      <c r="D62" s="86"/>
      <c r="E62" s="63"/>
      <c r="F62" s="63"/>
      <c r="G62" s="63"/>
      <c r="H62" s="63"/>
      <c r="I62" s="63"/>
      <c r="J62" s="74"/>
      <c r="K62" s="63"/>
      <c r="L62" s="63"/>
      <c r="M62" s="63"/>
      <c r="N62" s="63"/>
      <c r="O62" s="72"/>
      <c r="P62" s="70" t="s">
        <v>269</v>
      </c>
      <c r="Q62" s="80"/>
    </row>
    <row r="63" spans="1:17">
      <c r="A63" s="54" t="s">
        <v>157</v>
      </c>
      <c r="B63" s="54" t="s">
        <v>13</v>
      </c>
      <c r="C63" s="84" t="s">
        <v>349</v>
      </c>
      <c r="D63" s="84" t="s">
        <v>250</v>
      </c>
      <c r="E63" s="54" t="s">
        <v>408</v>
      </c>
      <c r="F63" s="54" t="s">
        <v>45</v>
      </c>
      <c r="G63" s="54"/>
      <c r="H63" s="54"/>
      <c r="I63" s="54"/>
      <c r="J63" s="73" t="s">
        <v>173</v>
      </c>
      <c r="K63" s="54"/>
      <c r="L63" s="54">
        <v>3868</v>
      </c>
      <c r="M63" s="54"/>
      <c r="N63" s="54" t="s">
        <v>251</v>
      </c>
      <c r="O63" s="54" t="s">
        <v>252</v>
      </c>
      <c r="P63" s="54"/>
      <c r="Q63" s="65" t="s">
        <v>253</v>
      </c>
    </row>
    <row r="64" spans="1:17">
      <c r="A64" s="64" t="s">
        <v>171</v>
      </c>
      <c r="B64" s="64" t="s">
        <v>13</v>
      </c>
      <c r="C64" s="85" t="s">
        <v>350</v>
      </c>
      <c r="D64" s="85" t="s">
        <v>250</v>
      </c>
      <c r="E64" s="64" t="s">
        <v>407</v>
      </c>
      <c r="F64" s="64" t="s">
        <v>45</v>
      </c>
      <c r="G64" s="64"/>
      <c r="H64" s="64"/>
      <c r="I64" s="64"/>
      <c r="J64" s="75" t="s">
        <v>174</v>
      </c>
      <c r="K64" s="64"/>
      <c r="L64" s="64">
        <v>3868</v>
      </c>
      <c r="M64" s="64"/>
      <c r="N64" s="64" t="s">
        <v>255</v>
      </c>
      <c r="O64" s="64" t="s">
        <v>252</v>
      </c>
      <c r="P64" s="64"/>
      <c r="Q64" s="65" t="s">
        <v>253</v>
      </c>
    </row>
    <row r="65" spans="1:17">
      <c r="A65" s="64" t="s">
        <v>409</v>
      </c>
      <c r="B65" s="64" t="s">
        <v>13</v>
      </c>
      <c r="C65" s="85" t="s">
        <v>411</v>
      </c>
      <c r="D65" s="85" t="s">
        <v>250</v>
      </c>
      <c r="E65" s="64" t="s">
        <v>410</v>
      </c>
      <c r="F65" s="64" t="s">
        <v>45</v>
      </c>
      <c r="G65" s="64"/>
      <c r="H65" s="64"/>
      <c r="I65" s="64"/>
      <c r="J65" s="75" t="s">
        <v>175</v>
      </c>
      <c r="K65" s="64"/>
      <c r="L65" s="64">
        <v>3868</v>
      </c>
      <c r="M65" s="64"/>
      <c r="N65" s="64" t="s">
        <v>256</v>
      </c>
      <c r="O65" s="64" t="s">
        <v>252</v>
      </c>
      <c r="P65" s="64"/>
      <c r="Q65" s="65" t="s">
        <v>253</v>
      </c>
    </row>
    <row r="66" spans="1:17">
      <c r="A66" s="64"/>
      <c r="B66" s="64"/>
      <c r="C66" s="85"/>
      <c r="D66" s="85"/>
      <c r="E66" s="64"/>
      <c r="F66" s="64"/>
      <c r="G66" s="64"/>
      <c r="H66" s="64"/>
      <c r="I66" s="64"/>
      <c r="J66" s="75" t="s">
        <v>176</v>
      </c>
      <c r="K66" s="64"/>
      <c r="L66" s="64">
        <v>3868</v>
      </c>
      <c r="M66" s="64"/>
      <c r="N66" s="64" t="s">
        <v>257</v>
      </c>
      <c r="O66" s="64" t="s">
        <v>252</v>
      </c>
      <c r="P66" s="64"/>
      <c r="Q66" s="65" t="s">
        <v>253</v>
      </c>
    </row>
    <row r="67" spans="1:17">
      <c r="A67" s="64"/>
      <c r="B67" s="64"/>
      <c r="C67" s="85"/>
      <c r="D67" s="85"/>
      <c r="E67" s="64"/>
      <c r="F67" s="64"/>
      <c r="G67" s="64"/>
      <c r="H67" s="64"/>
      <c r="I67" s="64"/>
      <c r="J67" s="75" t="s">
        <v>46</v>
      </c>
      <c r="K67" s="64"/>
      <c r="L67" s="64">
        <v>3868</v>
      </c>
      <c r="M67" s="64"/>
      <c r="N67" s="64" t="s">
        <v>258</v>
      </c>
      <c r="O67" s="64" t="s">
        <v>252</v>
      </c>
      <c r="P67" s="64"/>
      <c r="Q67" s="65" t="s">
        <v>253</v>
      </c>
    </row>
    <row r="68" spans="1:17">
      <c r="A68" s="64"/>
      <c r="B68" s="64"/>
      <c r="C68" s="85"/>
      <c r="D68" s="85"/>
      <c r="E68" s="64"/>
      <c r="F68" s="64"/>
      <c r="G68" s="64"/>
      <c r="H68" s="64"/>
      <c r="I68" s="64"/>
      <c r="J68" s="75" t="s">
        <v>47</v>
      </c>
      <c r="K68" s="64"/>
      <c r="L68" s="64">
        <v>3868</v>
      </c>
      <c r="M68" s="64"/>
      <c r="N68" s="64" t="s">
        <v>259</v>
      </c>
      <c r="O68" s="64" t="s">
        <v>252</v>
      </c>
      <c r="P68" s="64"/>
      <c r="Q68" s="65" t="s">
        <v>253</v>
      </c>
    </row>
    <row r="69" spans="1:17">
      <c r="A69" s="64"/>
      <c r="B69" s="64"/>
      <c r="C69" s="85"/>
      <c r="D69" s="85"/>
      <c r="E69" s="64"/>
      <c r="F69" s="64"/>
      <c r="G69" s="64" t="s">
        <v>412</v>
      </c>
      <c r="H69" s="64" t="s">
        <v>56</v>
      </c>
      <c r="I69" s="64" t="s">
        <v>12</v>
      </c>
      <c r="J69" s="75" t="s">
        <v>48</v>
      </c>
      <c r="K69" s="64"/>
      <c r="L69" s="64">
        <v>3868</v>
      </c>
      <c r="M69" s="64"/>
      <c r="N69" s="64" t="s">
        <v>260</v>
      </c>
      <c r="O69" s="64" t="s">
        <v>252</v>
      </c>
      <c r="P69" s="64" t="s">
        <v>172</v>
      </c>
      <c r="Q69" s="65" t="s">
        <v>253</v>
      </c>
    </row>
    <row r="70" spans="1:17">
      <c r="A70" s="64"/>
      <c r="B70" s="64"/>
      <c r="C70" s="85"/>
      <c r="D70" s="85"/>
      <c r="E70" s="64"/>
      <c r="F70" s="64"/>
      <c r="G70" s="64"/>
      <c r="H70" s="64"/>
      <c r="I70" s="64"/>
      <c r="J70" s="75" t="s">
        <v>49</v>
      </c>
      <c r="K70" s="64"/>
      <c r="L70" s="64">
        <v>3868</v>
      </c>
      <c r="M70" s="64"/>
      <c r="N70" s="64" t="s">
        <v>261</v>
      </c>
      <c r="O70" s="64" t="s">
        <v>252</v>
      </c>
      <c r="P70" s="64"/>
      <c r="Q70" s="65" t="s">
        <v>253</v>
      </c>
    </row>
    <row r="71" spans="1:17">
      <c r="A71" s="64"/>
      <c r="B71" s="64"/>
      <c r="C71" s="85"/>
      <c r="D71" s="85"/>
      <c r="E71" s="64"/>
      <c r="F71" s="64"/>
      <c r="G71" s="64"/>
      <c r="H71" s="64"/>
      <c r="I71" s="64"/>
      <c r="J71" s="87" t="s">
        <v>50</v>
      </c>
      <c r="K71" s="85"/>
      <c r="L71" s="64">
        <v>3868</v>
      </c>
      <c r="M71" s="64"/>
      <c r="N71" s="64" t="s">
        <v>262</v>
      </c>
      <c r="O71" s="64" t="s">
        <v>252</v>
      </c>
      <c r="P71" s="64"/>
      <c r="Q71" s="65" t="s">
        <v>253</v>
      </c>
    </row>
    <row r="72" spans="1:17">
      <c r="A72" s="64"/>
      <c r="B72" s="64"/>
      <c r="C72" s="85"/>
      <c r="D72" s="85"/>
      <c r="E72" s="64"/>
      <c r="F72" s="64"/>
      <c r="G72" s="64"/>
      <c r="H72" s="64"/>
      <c r="I72" s="64"/>
      <c r="J72" s="87" t="s">
        <v>51</v>
      </c>
      <c r="K72" s="85"/>
      <c r="L72" s="64">
        <v>3868</v>
      </c>
      <c r="M72" s="64"/>
      <c r="N72" s="64" t="s">
        <v>263</v>
      </c>
      <c r="O72" s="64" t="s">
        <v>252</v>
      </c>
      <c r="P72" s="64"/>
      <c r="Q72" s="65" t="s">
        <v>253</v>
      </c>
    </row>
    <row r="73" spans="1:17">
      <c r="A73" s="64"/>
      <c r="B73" s="64"/>
      <c r="C73" s="85"/>
      <c r="D73" s="85"/>
      <c r="E73" s="64"/>
      <c r="F73" s="64"/>
      <c r="G73" s="64"/>
      <c r="H73" s="64"/>
      <c r="I73" s="64"/>
      <c r="J73" s="87" t="s">
        <v>52</v>
      </c>
      <c r="K73" s="85"/>
      <c r="L73" s="64">
        <v>3868</v>
      </c>
      <c r="M73" s="64"/>
      <c r="N73" s="64" t="s">
        <v>264</v>
      </c>
      <c r="O73" s="64" t="s">
        <v>252</v>
      </c>
      <c r="P73" s="64"/>
      <c r="Q73" s="65" t="s">
        <v>253</v>
      </c>
    </row>
    <row r="74" spans="1:17">
      <c r="A74" s="64"/>
      <c r="B74" s="64"/>
      <c r="C74" s="85"/>
      <c r="D74" s="85"/>
      <c r="E74" s="64"/>
      <c r="F74" s="64"/>
      <c r="G74" s="64"/>
      <c r="H74" s="64"/>
      <c r="I74" s="64"/>
      <c r="J74" s="87" t="s">
        <v>53</v>
      </c>
      <c r="K74" s="85"/>
      <c r="L74" s="64">
        <v>3868</v>
      </c>
      <c r="M74" s="64"/>
      <c r="N74" s="64" t="s">
        <v>265</v>
      </c>
      <c r="O74" s="64" t="s">
        <v>252</v>
      </c>
      <c r="P74" s="64"/>
      <c r="Q74" s="65" t="s">
        <v>253</v>
      </c>
    </row>
    <row r="75" spans="1:17">
      <c r="A75" s="64"/>
      <c r="B75" s="64"/>
      <c r="C75" s="85"/>
      <c r="D75" s="85"/>
      <c r="E75" s="64"/>
      <c r="F75" s="64"/>
      <c r="G75" s="64"/>
      <c r="H75" s="64"/>
      <c r="I75" s="64"/>
      <c r="J75" s="87" t="s">
        <v>54</v>
      </c>
      <c r="K75" s="85"/>
      <c r="L75" s="64">
        <v>3868</v>
      </c>
      <c r="M75" s="64"/>
      <c r="N75" s="64" t="s">
        <v>266</v>
      </c>
      <c r="O75" s="64" t="s">
        <v>252</v>
      </c>
      <c r="P75" s="64"/>
      <c r="Q75" s="65" t="s">
        <v>253</v>
      </c>
    </row>
    <row r="76" spans="1:17">
      <c r="A76" s="63"/>
      <c r="B76" s="63"/>
      <c r="C76" s="86"/>
      <c r="D76" s="86"/>
      <c r="E76" s="63"/>
      <c r="F76" s="63"/>
      <c r="G76" s="63"/>
      <c r="H76" s="63"/>
      <c r="I76" s="63"/>
      <c r="J76" s="88" t="s">
        <v>55</v>
      </c>
      <c r="K76" s="86"/>
      <c r="L76" s="63">
        <v>3868</v>
      </c>
      <c r="M76" s="63"/>
      <c r="N76" s="63" t="s">
        <v>267</v>
      </c>
      <c r="O76" s="63" t="s">
        <v>252</v>
      </c>
      <c r="P76" s="63"/>
      <c r="Q76" s="72" t="s">
        <v>253</v>
      </c>
    </row>
    <row r="77" spans="1:17" s="76" customFormat="1">
      <c r="A77" s="64" t="s">
        <v>142</v>
      </c>
      <c r="B77" s="64" t="s">
        <v>12</v>
      </c>
      <c r="C77" s="85"/>
      <c r="D77" s="85"/>
      <c r="E77" s="64" t="s">
        <v>413</v>
      </c>
      <c r="F77" s="64">
        <v>21</v>
      </c>
      <c r="G77" s="64"/>
      <c r="H77" s="64"/>
      <c r="I77" s="64"/>
      <c r="J77" s="87"/>
      <c r="K77" s="85"/>
      <c r="L77" s="64"/>
      <c r="M77" s="64" t="s">
        <v>143</v>
      </c>
      <c r="N77" s="64"/>
      <c r="O77" s="64"/>
      <c r="P77" s="64"/>
      <c r="Q77" s="65"/>
    </row>
    <row r="78" spans="1:17" s="76" customFormat="1">
      <c r="A78" s="64"/>
      <c r="B78" s="64"/>
      <c r="C78" s="85"/>
      <c r="D78" s="85"/>
      <c r="E78" s="64" t="s">
        <v>414</v>
      </c>
      <c r="F78" s="64">
        <v>21</v>
      </c>
      <c r="G78" s="64"/>
      <c r="H78" s="64"/>
      <c r="I78" s="64"/>
      <c r="J78" s="87"/>
      <c r="K78" s="85"/>
      <c r="L78" s="64"/>
      <c r="M78" s="64" t="s">
        <v>143</v>
      </c>
      <c r="N78" s="64"/>
      <c r="O78" s="64"/>
      <c r="P78" s="64"/>
      <c r="Q78" s="65"/>
    </row>
    <row r="79" spans="1:17" s="76" customFormat="1">
      <c r="A79" s="64"/>
      <c r="B79" s="64"/>
      <c r="C79" s="85"/>
      <c r="D79" s="85"/>
      <c r="E79" s="64" t="s">
        <v>415</v>
      </c>
      <c r="F79" s="64">
        <v>21</v>
      </c>
      <c r="G79" s="64"/>
      <c r="H79" s="64"/>
      <c r="I79" s="64"/>
      <c r="J79" s="87"/>
      <c r="K79" s="85"/>
      <c r="L79" s="64"/>
      <c r="M79" s="64" t="s">
        <v>143</v>
      </c>
      <c r="N79" s="64"/>
      <c r="O79" s="64"/>
      <c r="P79" s="64"/>
      <c r="Q79" s="65"/>
    </row>
    <row r="80" spans="1:17" s="76" customFormat="1">
      <c r="A80" s="64"/>
      <c r="B80" s="64"/>
      <c r="C80" s="85"/>
      <c r="D80" s="85"/>
      <c r="E80" s="64" t="s">
        <v>416</v>
      </c>
      <c r="F80" s="64">
        <v>21</v>
      </c>
      <c r="G80" s="64"/>
      <c r="H80" s="64"/>
      <c r="I80" s="64"/>
      <c r="J80" s="87"/>
      <c r="K80" s="85"/>
      <c r="L80" s="64"/>
      <c r="M80" s="64" t="s">
        <v>143</v>
      </c>
      <c r="N80" s="64"/>
      <c r="O80" s="64"/>
      <c r="P80" s="64"/>
      <c r="Q80" s="65"/>
    </row>
    <row r="81" spans="1:17" s="76" customFormat="1">
      <c r="A81" s="64"/>
      <c r="B81" s="64"/>
      <c r="C81" s="85"/>
      <c r="D81" s="85"/>
      <c r="E81" s="64" t="s">
        <v>417</v>
      </c>
      <c r="F81" s="64">
        <v>21</v>
      </c>
      <c r="G81" s="64"/>
      <c r="H81" s="64"/>
      <c r="I81" s="64"/>
      <c r="J81" s="87"/>
      <c r="K81" s="85"/>
      <c r="L81" s="64"/>
      <c r="M81" s="64" t="s">
        <v>143</v>
      </c>
      <c r="N81" s="64"/>
      <c r="O81" s="64"/>
      <c r="P81" s="64"/>
      <c r="Q81" s="65"/>
    </row>
    <row r="82" spans="1:17" s="76" customFormat="1">
      <c r="A82" s="77"/>
      <c r="B82" s="77"/>
      <c r="C82" s="77"/>
      <c r="D82" s="77"/>
      <c r="E82" s="78" t="s">
        <v>418</v>
      </c>
      <c r="F82" s="77">
        <v>21</v>
      </c>
      <c r="G82" s="77"/>
      <c r="H82" s="77"/>
      <c r="I82" s="77"/>
      <c r="J82" s="79"/>
      <c r="K82" s="77"/>
      <c r="L82" s="77"/>
      <c r="M82" s="77" t="s">
        <v>143</v>
      </c>
      <c r="N82" s="77"/>
      <c r="O82" s="77"/>
      <c r="P82" s="77"/>
      <c r="Q82" s="80"/>
    </row>
  </sheetData>
  <mergeCells count="6">
    <mergeCell ref="J45:K45"/>
    <mergeCell ref="A3:G3"/>
    <mergeCell ref="H3:Q3"/>
    <mergeCell ref="J4:K4"/>
    <mergeCell ref="A44:G44"/>
    <mergeCell ref="H44:Q44"/>
  </mergeCells>
  <conditionalFormatting sqref="A6:Q40 A63:Q81">
    <cfRule type="expression" dxfId="4" priority="5">
      <formula>ISEVEN(ROW())</formula>
    </cfRule>
  </conditionalFormatting>
  <conditionalFormatting sqref="Q22:Q40">
    <cfRule type="expression" dxfId="3" priority="4">
      <formula>ISEVEN(ROW())</formula>
    </cfRule>
  </conditionalFormatting>
  <conditionalFormatting sqref="A47:Q54 A55:O62 Q55:Q62">
    <cfRule type="expression" dxfId="2" priority="3">
      <formula>ISEVEN(ROW())</formula>
    </cfRule>
  </conditionalFormatting>
  <conditionalFormatting sqref="Q63:Q81">
    <cfRule type="expression" dxfId="1" priority="2">
      <formula>ISEVEN(ROW())</formula>
    </cfRule>
  </conditionalFormatting>
  <conditionalFormatting sqref="P55:P62">
    <cfRule type="expression" dxfId="0" priority="1">
      <formula>ISEVEN(ROW())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52"/>
  <sheetViews>
    <sheetView workbookViewId="0"/>
  </sheetViews>
  <sheetFormatPr defaultRowHeight="15"/>
  <cols>
    <col min="1" max="1" width="23.28515625" bestFit="1" customWidth="1"/>
    <col min="2" max="2" width="7.7109375" bestFit="1" customWidth="1"/>
    <col min="3" max="3" width="17.7109375" bestFit="1" customWidth="1"/>
    <col min="4" max="4" width="6" bestFit="1" customWidth="1"/>
    <col min="5" max="5" width="22.85546875" bestFit="1" customWidth="1"/>
    <col min="6" max="6" width="27.7109375" bestFit="1" customWidth="1"/>
    <col min="8" max="8" width="22.5703125" customWidth="1"/>
    <col min="9" max="9" width="21.7109375" customWidth="1"/>
    <col min="12" max="12" width="55.7109375" bestFit="1" customWidth="1"/>
    <col min="13" max="13" width="37.5703125" customWidth="1"/>
  </cols>
  <sheetData>
    <row r="2" spans="1:13">
      <c r="A2" s="1" t="s">
        <v>16</v>
      </c>
      <c r="B2" s="1" t="s">
        <v>65</v>
      </c>
      <c r="C2" s="1"/>
    </row>
    <row r="3" spans="1:13">
      <c r="A3" s="94" t="s">
        <v>19</v>
      </c>
      <c r="B3" s="94"/>
      <c r="C3" s="94"/>
      <c r="D3" s="94"/>
      <c r="E3" s="94"/>
      <c r="F3" s="94" t="s">
        <v>20</v>
      </c>
      <c r="G3" s="94"/>
      <c r="H3" s="94"/>
      <c r="I3" s="94"/>
      <c r="J3" s="94"/>
      <c r="K3" s="94"/>
      <c r="L3" s="94"/>
    </row>
    <row r="4" spans="1:13">
      <c r="A4" s="3" t="s">
        <v>1</v>
      </c>
      <c r="B4" s="3" t="s">
        <v>11</v>
      </c>
      <c r="C4" s="3" t="s">
        <v>2</v>
      </c>
      <c r="D4" s="3" t="s">
        <v>3</v>
      </c>
      <c r="E4" s="3" t="s">
        <v>14</v>
      </c>
      <c r="F4" s="4" t="s">
        <v>1</v>
      </c>
      <c r="G4" s="4" t="s">
        <v>11</v>
      </c>
      <c r="H4" s="4" t="s">
        <v>2</v>
      </c>
      <c r="I4" s="4"/>
      <c r="J4" s="4" t="s">
        <v>3</v>
      </c>
      <c r="K4" s="3" t="s">
        <v>21</v>
      </c>
      <c r="L4" s="3" t="s">
        <v>122</v>
      </c>
      <c r="M4" s="3" t="s">
        <v>68</v>
      </c>
    </row>
    <row r="5" spans="1:13">
      <c r="A5" s="100" t="s">
        <v>10</v>
      </c>
      <c r="B5" s="100" t="s">
        <v>12</v>
      </c>
      <c r="C5" s="100" t="s">
        <v>70</v>
      </c>
      <c r="D5" s="100">
        <v>1813</v>
      </c>
      <c r="E5" s="100" t="s">
        <v>71</v>
      </c>
      <c r="F5" s="100" t="s">
        <v>18</v>
      </c>
      <c r="G5" s="100" t="s">
        <v>13</v>
      </c>
      <c r="H5" s="102" t="s">
        <v>66</v>
      </c>
      <c r="I5" s="103"/>
      <c r="J5" s="6"/>
      <c r="K5" s="6" t="s">
        <v>22</v>
      </c>
      <c r="L5" s="6"/>
      <c r="M5" s="6"/>
    </row>
    <row r="6" spans="1:13">
      <c r="A6" s="101"/>
      <c r="B6" s="101"/>
      <c r="C6" s="101"/>
      <c r="D6" s="101"/>
      <c r="E6" s="101"/>
      <c r="F6" s="101"/>
      <c r="G6" s="101"/>
      <c r="H6" s="102" t="s">
        <v>67</v>
      </c>
      <c r="I6" s="103"/>
      <c r="J6" s="6"/>
      <c r="K6" s="6" t="s">
        <v>22</v>
      </c>
      <c r="L6" s="6"/>
      <c r="M6" s="1"/>
    </row>
    <row r="7" spans="1:13">
      <c r="A7" s="104" t="s">
        <v>4</v>
      </c>
      <c r="B7" s="104" t="s">
        <v>13</v>
      </c>
      <c r="C7" s="104" t="s">
        <v>72</v>
      </c>
      <c r="D7" s="104" t="s">
        <v>45</v>
      </c>
      <c r="E7" s="104" t="s">
        <v>71</v>
      </c>
      <c r="F7" s="104" t="s">
        <v>23</v>
      </c>
      <c r="G7" s="104" t="s">
        <v>12</v>
      </c>
      <c r="H7" s="106" t="s">
        <v>123</v>
      </c>
      <c r="I7" s="107"/>
      <c r="J7" s="7">
        <v>3799</v>
      </c>
      <c r="K7" s="7" t="s">
        <v>22</v>
      </c>
      <c r="L7" s="7"/>
      <c r="M7" s="7"/>
    </row>
    <row r="8" spans="1:13">
      <c r="A8" s="105"/>
      <c r="B8" s="105"/>
      <c r="C8" s="105"/>
      <c r="D8" s="105"/>
      <c r="E8" s="105"/>
      <c r="F8" s="105"/>
      <c r="G8" s="105"/>
      <c r="H8" s="106" t="s">
        <v>124</v>
      </c>
      <c r="I8" s="107"/>
      <c r="J8" s="7">
        <v>3799</v>
      </c>
      <c r="K8" s="7" t="s">
        <v>22</v>
      </c>
      <c r="L8" s="7"/>
      <c r="M8" s="7"/>
    </row>
    <row r="9" spans="1:13">
      <c r="A9" s="109" t="s">
        <v>5</v>
      </c>
      <c r="B9" s="109" t="s">
        <v>13</v>
      </c>
      <c r="C9" s="109" t="s">
        <v>73</v>
      </c>
      <c r="D9" s="109" t="s">
        <v>45</v>
      </c>
      <c r="E9" s="109" t="s">
        <v>74</v>
      </c>
      <c r="F9" s="109" t="s">
        <v>24</v>
      </c>
      <c r="G9" s="109" t="s">
        <v>12</v>
      </c>
      <c r="H9" s="14" t="s">
        <v>134</v>
      </c>
      <c r="I9" s="8" t="s">
        <v>130</v>
      </c>
      <c r="J9" s="8"/>
      <c r="K9" s="8"/>
      <c r="L9" s="8" t="s">
        <v>136</v>
      </c>
      <c r="M9" s="15" t="s">
        <v>69</v>
      </c>
    </row>
    <row r="10" spans="1:13">
      <c r="A10" s="111"/>
      <c r="B10" s="111"/>
      <c r="C10" s="111"/>
      <c r="D10" s="111"/>
      <c r="E10" s="111"/>
      <c r="F10" s="110"/>
      <c r="G10" s="110"/>
      <c r="H10" s="14" t="s">
        <v>135</v>
      </c>
      <c r="I10" s="8" t="s">
        <v>131</v>
      </c>
      <c r="J10" s="8"/>
      <c r="K10" s="8"/>
      <c r="L10" s="8" t="s">
        <v>137</v>
      </c>
      <c r="M10" s="15" t="s">
        <v>69</v>
      </c>
    </row>
    <row r="11" spans="1:13" ht="30">
      <c r="A11" s="111"/>
      <c r="B11" s="111" t="s">
        <v>13</v>
      </c>
      <c r="C11" s="111" t="s">
        <v>7</v>
      </c>
      <c r="D11" s="111" t="s">
        <v>45</v>
      </c>
      <c r="E11" s="111" t="s">
        <v>15</v>
      </c>
      <c r="F11" s="109" t="s">
        <v>29</v>
      </c>
      <c r="G11" s="109" t="s">
        <v>12</v>
      </c>
      <c r="H11" s="8" t="s">
        <v>30</v>
      </c>
      <c r="I11" s="8" t="s">
        <v>31</v>
      </c>
      <c r="J11" s="8"/>
      <c r="K11" s="8"/>
      <c r="L11" s="9" t="s">
        <v>43</v>
      </c>
      <c r="M11" s="9"/>
    </row>
    <row r="12" spans="1:13">
      <c r="A12" s="111"/>
      <c r="B12" s="111"/>
      <c r="C12" s="111"/>
      <c r="D12" s="111"/>
      <c r="E12" s="111"/>
      <c r="F12" s="111"/>
      <c r="G12" s="111"/>
      <c r="H12" s="8" t="s">
        <v>32</v>
      </c>
      <c r="I12" s="8" t="s">
        <v>36</v>
      </c>
      <c r="J12" s="8">
        <v>3868</v>
      </c>
      <c r="K12" s="8"/>
      <c r="L12" s="10" t="s">
        <v>40</v>
      </c>
      <c r="M12" s="10"/>
    </row>
    <row r="13" spans="1:13">
      <c r="A13" s="111"/>
      <c r="B13" s="111"/>
      <c r="C13" s="111"/>
      <c r="D13" s="111"/>
      <c r="E13" s="111"/>
      <c r="F13" s="111"/>
      <c r="G13" s="111"/>
      <c r="H13" s="8" t="s">
        <v>33</v>
      </c>
      <c r="I13" s="8" t="s">
        <v>37</v>
      </c>
      <c r="J13" s="8">
        <v>3868</v>
      </c>
      <c r="K13" s="8"/>
      <c r="L13" s="10" t="s">
        <v>41</v>
      </c>
      <c r="M13" s="10"/>
    </row>
    <row r="14" spans="1:13">
      <c r="A14" s="111"/>
      <c r="B14" s="111"/>
      <c r="C14" s="111"/>
      <c r="D14" s="111"/>
      <c r="E14" s="111"/>
      <c r="F14" s="111"/>
      <c r="G14" s="111"/>
      <c r="H14" s="8" t="s">
        <v>34</v>
      </c>
      <c r="I14" s="8" t="s">
        <v>38</v>
      </c>
      <c r="J14" s="8">
        <v>3868</v>
      </c>
      <c r="K14" s="8"/>
      <c r="L14" s="8" t="s">
        <v>42</v>
      </c>
      <c r="M14" s="8"/>
    </row>
    <row r="15" spans="1:13">
      <c r="A15" s="110"/>
      <c r="B15" s="110"/>
      <c r="C15" s="110"/>
      <c r="D15" s="110"/>
      <c r="E15" s="110"/>
      <c r="F15" s="110"/>
      <c r="G15" s="110"/>
      <c r="H15" s="10" t="s">
        <v>35</v>
      </c>
      <c r="I15" s="10" t="s">
        <v>39</v>
      </c>
      <c r="J15" s="8">
        <v>3868</v>
      </c>
      <c r="K15" s="8"/>
      <c r="L15" s="8" t="s">
        <v>44</v>
      </c>
      <c r="M15" s="8"/>
    </row>
    <row r="16" spans="1:13">
      <c r="A16" s="104" t="s">
        <v>6</v>
      </c>
      <c r="B16" s="104" t="s">
        <v>13</v>
      </c>
      <c r="C16" s="104" t="s">
        <v>75</v>
      </c>
      <c r="D16" s="104" t="s">
        <v>45</v>
      </c>
      <c r="E16" s="104" t="s">
        <v>76</v>
      </c>
      <c r="F16" s="104" t="s">
        <v>56</v>
      </c>
      <c r="G16" s="104" t="s">
        <v>12</v>
      </c>
      <c r="H16" s="112" t="s">
        <v>46</v>
      </c>
      <c r="I16" s="113"/>
      <c r="J16" s="7">
        <v>3868</v>
      </c>
      <c r="K16" s="7"/>
      <c r="L16" s="104" t="s">
        <v>57</v>
      </c>
      <c r="M16" s="104"/>
    </row>
    <row r="17" spans="1:13">
      <c r="A17" s="108"/>
      <c r="B17" s="108"/>
      <c r="C17" s="108"/>
      <c r="D17" s="108"/>
      <c r="E17" s="108"/>
      <c r="F17" s="108"/>
      <c r="G17" s="108"/>
      <c r="H17" s="112" t="s">
        <v>47</v>
      </c>
      <c r="I17" s="113"/>
      <c r="J17" s="7">
        <v>3868</v>
      </c>
      <c r="K17" s="7"/>
      <c r="L17" s="108"/>
      <c r="M17" s="108"/>
    </row>
    <row r="18" spans="1:13">
      <c r="A18" s="108"/>
      <c r="B18" s="108"/>
      <c r="C18" s="108"/>
      <c r="D18" s="108"/>
      <c r="E18" s="108"/>
      <c r="F18" s="108"/>
      <c r="G18" s="108"/>
      <c r="H18" s="112" t="s">
        <v>48</v>
      </c>
      <c r="I18" s="113"/>
      <c r="J18" s="7">
        <v>3868</v>
      </c>
      <c r="K18" s="7"/>
      <c r="L18" s="108"/>
      <c r="M18" s="108"/>
    </row>
    <row r="19" spans="1:13">
      <c r="A19" s="108"/>
      <c r="B19" s="108"/>
      <c r="C19" s="108"/>
      <c r="D19" s="108"/>
      <c r="E19" s="108"/>
      <c r="F19" s="108"/>
      <c r="G19" s="108"/>
      <c r="H19" s="112" t="s">
        <v>49</v>
      </c>
      <c r="I19" s="113"/>
      <c r="J19" s="7">
        <v>3868</v>
      </c>
      <c r="K19" s="7"/>
      <c r="L19" s="108"/>
      <c r="M19" s="108"/>
    </row>
    <row r="20" spans="1:13">
      <c r="A20" s="108"/>
      <c r="B20" s="108"/>
      <c r="C20" s="108"/>
      <c r="D20" s="108"/>
      <c r="E20" s="108"/>
      <c r="F20" s="108"/>
      <c r="G20" s="108"/>
      <c r="H20" s="112" t="s">
        <v>50</v>
      </c>
      <c r="I20" s="113"/>
      <c r="J20" s="7">
        <v>3868</v>
      </c>
      <c r="K20" s="7"/>
      <c r="L20" s="108"/>
      <c r="M20" s="108"/>
    </row>
    <row r="21" spans="1:13">
      <c r="A21" s="108"/>
      <c r="B21" s="108"/>
      <c r="C21" s="108"/>
      <c r="D21" s="108"/>
      <c r="E21" s="108"/>
      <c r="F21" s="108"/>
      <c r="G21" s="108"/>
      <c r="H21" s="112" t="s">
        <v>51</v>
      </c>
      <c r="I21" s="113"/>
      <c r="J21" s="7">
        <v>3868</v>
      </c>
      <c r="K21" s="7"/>
      <c r="L21" s="108"/>
      <c r="M21" s="108"/>
    </row>
    <row r="22" spans="1:13">
      <c r="A22" s="108"/>
      <c r="B22" s="108"/>
      <c r="C22" s="108"/>
      <c r="D22" s="108"/>
      <c r="E22" s="108"/>
      <c r="F22" s="108"/>
      <c r="G22" s="108"/>
      <c r="H22" s="112" t="s">
        <v>52</v>
      </c>
      <c r="I22" s="113"/>
      <c r="J22" s="7">
        <v>3868</v>
      </c>
      <c r="K22" s="7"/>
      <c r="L22" s="108"/>
      <c r="M22" s="108"/>
    </row>
    <row r="23" spans="1:13">
      <c r="A23" s="108"/>
      <c r="B23" s="108"/>
      <c r="C23" s="108"/>
      <c r="D23" s="108"/>
      <c r="E23" s="108"/>
      <c r="F23" s="108"/>
      <c r="G23" s="108"/>
      <c r="H23" s="112" t="s">
        <v>53</v>
      </c>
      <c r="I23" s="113"/>
      <c r="J23" s="7">
        <v>3868</v>
      </c>
      <c r="K23" s="7"/>
      <c r="L23" s="108"/>
      <c r="M23" s="108"/>
    </row>
    <row r="24" spans="1:13">
      <c r="A24" s="108"/>
      <c r="B24" s="108"/>
      <c r="C24" s="108"/>
      <c r="D24" s="108"/>
      <c r="E24" s="108"/>
      <c r="F24" s="108"/>
      <c r="G24" s="108"/>
      <c r="H24" s="112" t="s">
        <v>54</v>
      </c>
      <c r="I24" s="113"/>
      <c r="J24" s="7">
        <v>3868</v>
      </c>
      <c r="K24" s="7"/>
      <c r="L24" s="108"/>
      <c r="M24" s="108"/>
    </row>
    <row r="25" spans="1:13">
      <c r="A25" s="105"/>
      <c r="B25" s="105"/>
      <c r="C25" s="105"/>
      <c r="D25" s="105"/>
      <c r="E25" s="105"/>
      <c r="F25" s="105"/>
      <c r="G25" s="105"/>
      <c r="H25" s="112" t="s">
        <v>55</v>
      </c>
      <c r="I25" s="113"/>
      <c r="J25" s="7">
        <v>3868</v>
      </c>
      <c r="K25" s="7"/>
      <c r="L25" s="105"/>
      <c r="M25" s="105"/>
    </row>
    <row r="26" spans="1:13" ht="30">
      <c r="A26" s="6" t="s">
        <v>142</v>
      </c>
      <c r="B26" s="6" t="s">
        <v>12</v>
      </c>
      <c r="C26" s="13" t="s">
        <v>145</v>
      </c>
      <c r="D26" s="6">
        <v>21</v>
      </c>
      <c r="E26" s="6"/>
      <c r="F26" s="6"/>
      <c r="G26" s="6"/>
      <c r="H26" s="6"/>
      <c r="I26" s="6"/>
      <c r="J26" s="6"/>
      <c r="K26" s="6" t="s">
        <v>143</v>
      </c>
      <c r="L26" s="6"/>
    </row>
    <row r="27" spans="1:1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1" t="s">
        <v>8</v>
      </c>
      <c r="B28" s="1" t="s">
        <v>87</v>
      </c>
      <c r="C28" s="1"/>
    </row>
    <row r="29" spans="1:13">
      <c r="A29" s="94" t="s">
        <v>19</v>
      </c>
      <c r="B29" s="94"/>
      <c r="C29" s="94"/>
      <c r="D29" s="94"/>
      <c r="E29" s="94"/>
      <c r="F29" s="94" t="s">
        <v>20</v>
      </c>
      <c r="G29" s="94"/>
      <c r="H29" s="94"/>
      <c r="I29" s="94"/>
      <c r="J29" s="94"/>
      <c r="K29" s="94"/>
      <c r="L29" s="94"/>
    </row>
    <row r="30" spans="1:13">
      <c r="A30" s="3" t="s">
        <v>1</v>
      </c>
      <c r="B30" s="3" t="s">
        <v>11</v>
      </c>
      <c r="C30" s="3" t="s">
        <v>2</v>
      </c>
      <c r="D30" s="3" t="s">
        <v>3</v>
      </c>
      <c r="E30" s="3" t="s">
        <v>14</v>
      </c>
      <c r="F30" s="4" t="s">
        <v>1</v>
      </c>
      <c r="G30" s="4" t="s">
        <v>11</v>
      </c>
      <c r="H30" s="4" t="s">
        <v>2</v>
      </c>
      <c r="I30" s="4"/>
      <c r="J30" s="4" t="s">
        <v>3</v>
      </c>
      <c r="K30" s="3" t="s">
        <v>21</v>
      </c>
      <c r="L30" s="3" t="s">
        <v>122</v>
      </c>
      <c r="M30" s="3" t="s">
        <v>68</v>
      </c>
    </row>
    <row r="31" spans="1:13" ht="15" customHeight="1">
      <c r="A31" s="100" t="s">
        <v>10</v>
      </c>
      <c r="B31" s="100" t="s">
        <v>12</v>
      </c>
      <c r="C31" s="100" t="s">
        <v>77</v>
      </c>
      <c r="D31" s="100">
        <v>1813</v>
      </c>
      <c r="E31" s="100" t="s">
        <v>78</v>
      </c>
      <c r="F31" s="100" t="s">
        <v>18</v>
      </c>
      <c r="G31" s="100" t="s">
        <v>13</v>
      </c>
      <c r="H31" s="102" t="s">
        <v>84</v>
      </c>
      <c r="I31" s="103"/>
      <c r="J31" s="6"/>
      <c r="K31" s="6" t="s">
        <v>22</v>
      </c>
      <c r="L31" s="6"/>
      <c r="M31" s="6"/>
    </row>
    <row r="32" spans="1:13" ht="15" customHeight="1">
      <c r="A32" s="101"/>
      <c r="B32" s="101"/>
      <c r="C32" s="101"/>
      <c r="D32" s="101"/>
      <c r="E32" s="101"/>
      <c r="F32" s="101"/>
      <c r="G32" s="101"/>
      <c r="H32" s="102" t="s">
        <v>85</v>
      </c>
      <c r="I32" s="103"/>
      <c r="J32" s="6"/>
      <c r="K32" s="6" t="s">
        <v>22</v>
      </c>
      <c r="L32" s="6"/>
      <c r="M32" s="6"/>
    </row>
    <row r="33" spans="1:13" ht="15" customHeight="1">
      <c r="A33" s="104" t="s">
        <v>4</v>
      </c>
      <c r="B33" s="104" t="s">
        <v>13</v>
      </c>
      <c r="C33" s="104" t="s">
        <v>79</v>
      </c>
      <c r="D33" s="104" t="s">
        <v>45</v>
      </c>
      <c r="E33" s="104" t="s">
        <v>78</v>
      </c>
      <c r="F33" s="104" t="s">
        <v>23</v>
      </c>
      <c r="G33" s="104" t="s">
        <v>12</v>
      </c>
      <c r="H33" s="112" t="s">
        <v>125</v>
      </c>
      <c r="I33" s="113"/>
      <c r="J33" s="7">
        <v>3799</v>
      </c>
      <c r="K33" s="7" t="s">
        <v>22</v>
      </c>
      <c r="L33" s="7"/>
      <c r="M33" s="7"/>
    </row>
    <row r="34" spans="1:13" ht="15" customHeight="1">
      <c r="A34" s="105"/>
      <c r="B34" s="105"/>
      <c r="C34" s="105"/>
      <c r="D34" s="105"/>
      <c r="E34" s="105"/>
      <c r="F34" s="105"/>
      <c r="G34" s="105"/>
      <c r="H34" s="11" t="s">
        <v>126</v>
      </c>
      <c r="I34" s="11"/>
      <c r="J34" s="7">
        <v>3799</v>
      </c>
      <c r="K34" s="7" t="s">
        <v>22</v>
      </c>
      <c r="L34" s="7"/>
      <c r="M34" s="7"/>
    </row>
    <row r="35" spans="1:13">
      <c r="A35" s="109" t="s">
        <v>5</v>
      </c>
      <c r="B35" s="109" t="s">
        <v>13</v>
      </c>
      <c r="C35" s="109" t="s">
        <v>80</v>
      </c>
      <c r="D35" s="109" t="s">
        <v>45</v>
      </c>
      <c r="E35" s="109" t="s">
        <v>81</v>
      </c>
      <c r="F35" s="109" t="s">
        <v>24</v>
      </c>
      <c r="G35" s="109" t="s">
        <v>12</v>
      </c>
      <c r="H35" s="14" t="s">
        <v>135</v>
      </c>
      <c r="I35" s="8" t="s">
        <v>130</v>
      </c>
      <c r="J35" s="8"/>
      <c r="K35" s="8"/>
      <c r="L35" s="8" t="s">
        <v>137</v>
      </c>
      <c r="M35" s="16" t="s">
        <v>86</v>
      </c>
    </row>
    <row r="36" spans="1:13">
      <c r="A36" s="111"/>
      <c r="B36" s="111"/>
      <c r="C36" s="111"/>
      <c r="D36" s="111"/>
      <c r="E36" s="111"/>
      <c r="F36" s="110"/>
      <c r="G36" s="110"/>
      <c r="H36" s="14" t="s">
        <v>134</v>
      </c>
      <c r="I36" s="8" t="s">
        <v>131</v>
      </c>
      <c r="J36" s="8"/>
      <c r="K36" s="8"/>
      <c r="L36" s="8" t="s">
        <v>136</v>
      </c>
      <c r="M36" s="16" t="s">
        <v>86</v>
      </c>
    </row>
    <row r="37" spans="1:13" ht="30">
      <c r="A37" s="111"/>
      <c r="B37" s="111" t="s">
        <v>13</v>
      </c>
      <c r="C37" s="111" t="s">
        <v>7</v>
      </c>
      <c r="D37" s="111" t="s">
        <v>45</v>
      </c>
      <c r="E37" s="111" t="s">
        <v>15</v>
      </c>
      <c r="F37" s="109" t="s">
        <v>29</v>
      </c>
      <c r="G37" s="109" t="s">
        <v>12</v>
      </c>
      <c r="H37" s="8" t="s">
        <v>30</v>
      </c>
      <c r="I37" s="8" t="s">
        <v>31</v>
      </c>
      <c r="J37" s="8"/>
      <c r="K37" s="8"/>
      <c r="L37" s="9" t="s">
        <v>43</v>
      </c>
      <c r="M37" s="9"/>
    </row>
    <row r="38" spans="1:13">
      <c r="A38" s="111"/>
      <c r="B38" s="111"/>
      <c r="C38" s="111"/>
      <c r="D38" s="111"/>
      <c r="E38" s="111"/>
      <c r="F38" s="111"/>
      <c r="G38" s="111"/>
      <c r="H38" s="8" t="s">
        <v>32</v>
      </c>
      <c r="I38" s="8" t="s">
        <v>36</v>
      </c>
      <c r="J38" s="8">
        <v>3868</v>
      </c>
      <c r="K38" s="8"/>
      <c r="L38" s="10" t="s">
        <v>40</v>
      </c>
      <c r="M38" s="10"/>
    </row>
    <row r="39" spans="1:13">
      <c r="A39" s="111"/>
      <c r="B39" s="111"/>
      <c r="C39" s="111"/>
      <c r="D39" s="111"/>
      <c r="E39" s="111"/>
      <c r="F39" s="111"/>
      <c r="G39" s="111"/>
      <c r="H39" s="8" t="s">
        <v>33</v>
      </c>
      <c r="I39" s="8" t="s">
        <v>37</v>
      </c>
      <c r="J39" s="8">
        <v>3868</v>
      </c>
      <c r="K39" s="8"/>
      <c r="L39" s="10" t="s">
        <v>41</v>
      </c>
      <c r="M39" s="10"/>
    </row>
    <row r="40" spans="1:13">
      <c r="A40" s="111"/>
      <c r="B40" s="111"/>
      <c r="C40" s="111"/>
      <c r="D40" s="111"/>
      <c r="E40" s="111"/>
      <c r="F40" s="111"/>
      <c r="G40" s="111"/>
      <c r="H40" s="8" t="s">
        <v>34</v>
      </c>
      <c r="I40" s="8" t="s">
        <v>38</v>
      </c>
      <c r="J40" s="8">
        <v>3868</v>
      </c>
      <c r="K40" s="8"/>
      <c r="L40" s="8" t="s">
        <v>42</v>
      </c>
      <c r="M40" s="8"/>
    </row>
    <row r="41" spans="1:13">
      <c r="A41" s="110"/>
      <c r="B41" s="110"/>
      <c r="C41" s="110"/>
      <c r="D41" s="110"/>
      <c r="E41" s="110"/>
      <c r="F41" s="110"/>
      <c r="G41" s="110"/>
      <c r="H41" s="10" t="s">
        <v>35</v>
      </c>
      <c r="I41" s="10" t="s">
        <v>39</v>
      </c>
      <c r="J41" s="8">
        <v>3868</v>
      </c>
      <c r="K41" s="8"/>
      <c r="L41" s="8" t="s">
        <v>44</v>
      </c>
      <c r="M41" s="8"/>
    </row>
    <row r="42" spans="1:13">
      <c r="A42" s="104" t="s">
        <v>6</v>
      </c>
      <c r="B42" s="104" t="s">
        <v>13</v>
      </c>
      <c r="C42" s="104" t="s">
        <v>82</v>
      </c>
      <c r="D42" s="104" t="s">
        <v>45</v>
      </c>
      <c r="E42" s="104" t="s">
        <v>83</v>
      </c>
      <c r="F42" s="104" t="s">
        <v>56</v>
      </c>
      <c r="G42" s="104" t="s">
        <v>12</v>
      </c>
      <c r="H42" s="112" t="s">
        <v>46</v>
      </c>
      <c r="I42" s="113"/>
      <c r="J42" s="7">
        <v>3868</v>
      </c>
      <c r="K42" s="7"/>
      <c r="L42" s="104" t="s">
        <v>57</v>
      </c>
      <c r="M42" s="104"/>
    </row>
    <row r="43" spans="1:13">
      <c r="A43" s="108"/>
      <c r="B43" s="108"/>
      <c r="C43" s="108"/>
      <c r="D43" s="108"/>
      <c r="E43" s="108"/>
      <c r="F43" s="108"/>
      <c r="G43" s="108"/>
      <c r="H43" s="112" t="s">
        <v>47</v>
      </c>
      <c r="I43" s="113"/>
      <c r="J43" s="7">
        <v>3868</v>
      </c>
      <c r="K43" s="7"/>
      <c r="L43" s="108"/>
      <c r="M43" s="108"/>
    </row>
    <row r="44" spans="1:13">
      <c r="A44" s="108"/>
      <c r="B44" s="108"/>
      <c r="C44" s="108"/>
      <c r="D44" s="108"/>
      <c r="E44" s="108"/>
      <c r="F44" s="108"/>
      <c r="G44" s="108"/>
      <c r="H44" s="112" t="s">
        <v>48</v>
      </c>
      <c r="I44" s="113"/>
      <c r="J44" s="7">
        <v>3868</v>
      </c>
      <c r="K44" s="7"/>
      <c r="L44" s="108"/>
      <c r="M44" s="108"/>
    </row>
    <row r="45" spans="1:13">
      <c r="A45" s="108"/>
      <c r="B45" s="108"/>
      <c r="C45" s="108"/>
      <c r="D45" s="108"/>
      <c r="E45" s="108"/>
      <c r="F45" s="108"/>
      <c r="G45" s="108"/>
      <c r="H45" s="112" t="s">
        <v>49</v>
      </c>
      <c r="I45" s="113"/>
      <c r="J45" s="7">
        <v>3868</v>
      </c>
      <c r="K45" s="7"/>
      <c r="L45" s="108"/>
      <c r="M45" s="108"/>
    </row>
    <row r="46" spans="1:13">
      <c r="A46" s="108"/>
      <c r="B46" s="108"/>
      <c r="C46" s="108"/>
      <c r="D46" s="108"/>
      <c r="E46" s="108"/>
      <c r="F46" s="108"/>
      <c r="G46" s="108"/>
      <c r="H46" s="112" t="s">
        <v>50</v>
      </c>
      <c r="I46" s="113"/>
      <c r="J46" s="7">
        <v>3868</v>
      </c>
      <c r="K46" s="7"/>
      <c r="L46" s="108"/>
      <c r="M46" s="108"/>
    </row>
    <row r="47" spans="1:13">
      <c r="A47" s="108"/>
      <c r="B47" s="108"/>
      <c r="C47" s="108"/>
      <c r="D47" s="108"/>
      <c r="E47" s="108"/>
      <c r="F47" s="108"/>
      <c r="G47" s="108"/>
      <c r="H47" s="112" t="s">
        <v>51</v>
      </c>
      <c r="I47" s="113"/>
      <c r="J47" s="7">
        <v>3868</v>
      </c>
      <c r="K47" s="7"/>
      <c r="L47" s="108"/>
      <c r="M47" s="108"/>
    </row>
    <row r="48" spans="1:13">
      <c r="A48" s="108"/>
      <c r="B48" s="108"/>
      <c r="C48" s="108"/>
      <c r="D48" s="108"/>
      <c r="E48" s="108"/>
      <c r="F48" s="108"/>
      <c r="G48" s="108"/>
      <c r="H48" s="112" t="s">
        <v>52</v>
      </c>
      <c r="I48" s="113"/>
      <c r="J48" s="7">
        <v>3868</v>
      </c>
      <c r="K48" s="7"/>
      <c r="L48" s="108"/>
      <c r="M48" s="108"/>
    </row>
    <row r="49" spans="1:13">
      <c r="A49" s="108"/>
      <c r="B49" s="108"/>
      <c r="C49" s="108"/>
      <c r="D49" s="108"/>
      <c r="E49" s="108"/>
      <c r="F49" s="108"/>
      <c r="G49" s="108"/>
      <c r="H49" s="112" t="s">
        <v>53</v>
      </c>
      <c r="I49" s="113"/>
      <c r="J49" s="7">
        <v>3868</v>
      </c>
      <c r="K49" s="7"/>
      <c r="L49" s="108"/>
      <c r="M49" s="108"/>
    </row>
    <row r="50" spans="1:13">
      <c r="A50" s="108"/>
      <c r="B50" s="108"/>
      <c r="C50" s="108"/>
      <c r="D50" s="108"/>
      <c r="E50" s="108"/>
      <c r="F50" s="108"/>
      <c r="G50" s="108"/>
      <c r="H50" s="112" t="s">
        <v>54</v>
      </c>
      <c r="I50" s="113"/>
      <c r="J50" s="7">
        <v>3868</v>
      </c>
      <c r="K50" s="7"/>
      <c r="L50" s="108"/>
      <c r="M50" s="108"/>
    </row>
    <row r="51" spans="1:13">
      <c r="A51" s="105"/>
      <c r="B51" s="105"/>
      <c r="C51" s="105"/>
      <c r="D51" s="105"/>
      <c r="E51" s="105"/>
      <c r="F51" s="105"/>
      <c r="G51" s="105"/>
      <c r="H51" s="112" t="s">
        <v>55</v>
      </c>
      <c r="I51" s="113"/>
      <c r="J51" s="7">
        <v>3868</v>
      </c>
      <c r="K51" s="7"/>
      <c r="L51" s="105"/>
      <c r="M51" s="105"/>
    </row>
    <row r="52" spans="1:13" ht="30">
      <c r="A52" s="6" t="s">
        <v>142</v>
      </c>
      <c r="B52" s="6" t="s">
        <v>12</v>
      </c>
      <c r="C52" s="13" t="s">
        <v>144</v>
      </c>
      <c r="D52" s="6">
        <v>21</v>
      </c>
      <c r="E52" s="6"/>
      <c r="F52" s="6"/>
      <c r="G52" s="6"/>
      <c r="H52" s="6"/>
      <c r="I52" s="6"/>
      <c r="J52" s="6"/>
      <c r="K52" s="6" t="s">
        <v>143</v>
      </c>
      <c r="L52" s="6"/>
    </row>
  </sheetData>
  <mergeCells count="95">
    <mergeCell ref="F42:F51"/>
    <mergeCell ref="H50:I50"/>
    <mergeCell ref="H51:I51"/>
    <mergeCell ref="M16:M25"/>
    <mergeCell ref="M42:M51"/>
    <mergeCell ref="G42:G51"/>
    <mergeCell ref="H42:I42"/>
    <mergeCell ref="L42:L51"/>
    <mergeCell ref="H43:I43"/>
    <mergeCell ref="H44:I44"/>
    <mergeCell ref="H45:I45"/>
    <mergeCell ref="H46:I46"/>
    <mergeCell ref="H47:I47"/>
    <mergeCell ref="H48:I48"/>
    <mergeCell ref="H49:I49"/>
    <mergeCell ref="H33:I33"/>
    <mergeCell ref="A42:A51"/>
    <mergeCell ref="B42:B51"/>
    <mergeCell ref="C42:C51"/>
    <mergeCell ref="D42:D51"/>
    <mergeCell ref="E42:E51"/>
    <mergeCell ref="A35:A41"/>
    <mergeCell ref="B35:B41"/>
    <mergeCell ref="C35:C41"/>
    <mergeCell ref="D35:D41"/>
    <mergeCell ref="E35:E41"/>
    <mergeCell ref="F35:F36"/>
    <mergeCell ref="G35:G36"/>
    <mergeCell ref="F37:F41"/>
    <mergeCell ref="G37:G41"/>
    <mergeCell ref="F31:F32"/>
    <mergeCell ref="G31:G32"/>
    <mergeCell ref="H31:I31"/>
    <mergeCell ref="H32:I32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G33:G34"/>
    <mergeCell ref="A29:E29"/>
    <mergeCell ref="F29:L29"/>
    <mergeCell ref="F16:F25"/>
    <mergeCell ref="G16:G25"/>
    <mergeCell ref="H16:I16"/>
    <mergeCell ref="L16:L25"/>
    <mergeCell ref="H17:I17"/>
    <mergeCell ref="H18:I18"/>
    <mergeCell ref="H19:I19"/>
    <mergeCell ref="H20:I20"/>
    <mergeCell ref="H21:I21"/>
    <mergeCell ref="H22:I22"/>
    <mergeCell ref="A16:A25"/>
    <mergeCell ref="A9:A15"/>
    <mergeCell ref="B9:B15"/>
    <mergeCell ref="C9:C15"/>
    <mergeCell ref="D9:D15"/>
    <mergeCell ref="E9:E15"/>
    <mergeCell ref="F7:F8"/>
    <mergeCell ref="G7:G8"/>
    <mergeCell ref="H7:I7"/>
    <mergeCell ref="H8:I8"/>
    <mergeCell ref="B16:B25"/>
    <mergeCell ref="C16:C25"/>
    <mergeCell ref="D16:D25"/>
    <mergeCell ref="E16:E25"/>
    <mergeCell ref="G9:G10"/>
    <mergeCell ref="F11:F15"/>
    <mergeCell ref="G11:G15"/>
    <mergeCell ref="F9:F10"/>
    <mergeCell ref="H23:I23"/>
    <mergeCell ref="H24:I24"/>
    <mergeCell ref="H25:I25"/>
    <mergeCell ref="A7:A8"/>
    <mergeCell ref="B7:B8"/>
    <mergeCell ref="C7:C8"/>
    <mergeCell ref="D7:D8"/>
    <mergeCell ref="E7:E8"/>
    <mergeCell ref="A3:E3"/>
    <mergeCell ref="F3:L3"/>
    <mergeCell ref="A5:A6"/>
    <mergeCell ref="B5:B6"/>
    <mergeCell ref="C5:C6"/>
    <mergeCell ref="D5:D6"/>
    <mergeCell ref="E5:E6"/>
    <mergeCell ref="F5:F6"/>
    <mergeCell ref="G5:G6"/>
    <mergeCell ref="H5:I5"/>
    <mergeCell ref="H6:I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N56"/>
  <sheetViews>
    <sheetView workbookViewId="0">
      <selection activeCell="I32" sqref="I32"/>
    </sheetView>
  </sheetViews>
  <sheetFormatPr defaultRowHeight="15"/>
  <cols>
    <col min="1" max="1" width="55.42578125" bestFit="1" customWidth="1"/>
    <col min="2" max="2" width="7.7109375" bestFit="1" customWidth="1"/>
    <col min="3" max="3" width="66.42578125" bestFit="1" customWidth="1"/>
    <col min="4" max="4" width="17.7109375" bestFit="1" customWidth="1"/>
    <col min="5" max="5" width="6" bestFit="1" customWidth="1"/>
    <col min="6" max="6" width="22.85546875" bestFit="1" customWidth="1"/>
    <col min="7" max="7" width="27.7109375" bestFit="1" customWidth="1"/>
    <col min="9" max="9" width="22.85546875" bestFit="1" customWidth="1"/>
    <col min="10" max="10" width="22.5703125" customWidth="1"/>
    <col min="11" max="11" width="21.7109375" customWidth="1"/>
    <col min="13" max="13" width="18.7109375" bestFit="1" customWidth="1"/>
    <col min="14" max="14" width="55.7109375" bestFit="1" customWidth="1"/>
  </cols>
  <sheetData>
    <row r="2" spans="1:14">
      <c r="A2" s="1" t="s">
        <v>16</v>
      </c>
      <c r="B2" s="1" t="s">
        <v>88</v>
      </c>
      <c r="C2" s="1"/>
      <c r="D2" s="1"/>
    </row>
    <row r="3" spans="1:14">
      <c r="A3" s="94" t="s">
        <v>19</v>
      </c>
      <c r="B3" s="94"/>
      <c r="C3" s="94"/>
      <c r="D3" s="94"/>
      <c r="E3" s="94"/>
      <c r="F3" s="94"/>
      <c r="G3" s="94" t="s">
        <v>20</v>
      </c>
      <c r="H3" s="94"/>
      <c r="I3" s="94"/>
      <c r="J3" s="94"/>
      <c r="K3" s="94"/>
      <c r="L3" s="94"/>
      <c r="M3" s="94"/>
      <c r="N3" s="94"/>
    </row>
    <row r="4" spans="1:14">
      <c r="A4" s="3" t="s">
        <v>1</v>
      </c>
      <c r="B4" s="3" t="s">
        <v>11</v>
      </c>
      <c r="C4" s="3" t="s">
        <v>152</v>
      </c>
      <c r="D4" s="3" t="s">
        <v>2</v>
      </c>
      <c r="E4" s="3" t="s">
        <v>3</v>
      </c>
      <c r="F4" s="3" t="s">
        <v>14</v>
      </c>
      <c r="G4" s="4" t="s">
        <v>1</v>
      </c>
      <c r="H4" s="4" t="s">
        <v>11</v>
      </c>
      <c r="I4" s="3" t="s">
        <v>14</v>
      </c>
      <c r="J4" s="4" t="s">
        <v>2</v>
      </c>
      <c r="K4" s="4"/>
      <c r="L4" s="4" t="s">
        <v>3</v>
      </c>
      <c r="M4" s="3" t="s">
        <v>21</v>
      </c>
      <c r="N4" s="3" t="s">
        <v>122</v>
      </c>
    </row>
    <row r="5" spans="1:14">
      <c r="A5" s="25" t="s">
        <v>178</v>
      </c>
      <c r="B5" s="25" t="s">
        <v>12</v>
      </c>
      <c r="C5" s="32"/>
      <c r="D5" s="25" t="s">
        <v>183</v>
      </c>
      <c r="E5" s="25">
        <v>1813</v>
      </c>
      <c r="F5" s="25" t="s">
        <v>202</v>
      </c>
      <c r="G5" s="25" t="s">
        <v>18</v>
      </c>
      <c r="H5" s="25" t="s">
        <v>13</v>
      </c>
      <c r="I5" s="36"/>
      <c r="J5" s="102" t="s">
        <v>148</v>
      </c>
      <c r="K5" s="103"/>
      <c r="L5" s="6"/>
      <c r="M5" s="6" t="s">
        <v>22</v>
      </c>
      <c r="N5" s="6"/>
    </row>
    <row r="6" spans="1:14">
      <c r="A6" s="104" t="s">
        <v>4</v>
      </c>
      <c r="B6" s="104" t="s">
        <v>13</v>
      </c>
      <c r="C6" s="20"/>
      <c r="D6" s="120" t="s">
        <v>185</v>
      </c>
      <c r="E6" s="104" t="s">
        <v>45</v>
      </c>
      <c r="F6" s="104" t="s">
        <v>203</v>
      </c>
      <c r="G6" s="104" t="s">
        <v>23</v>
      </c>
      <c r="H6" s="104" t="s">
        <v>12</v>
      </c>
      <c r="I6" s="37"/>
      <c r="J6" s="106" t="s">
        <v>149</v>
      </c>
      <c r="K6" s="107"/>
      <c r="L6" s="7">
        <v>3799</v>
      </c>
      <c r="M6" s="7" t="s">
        <v>22</v>
      </c>
      <c r="N6" s="7"/>
    </row>
    <row r="7" spans="1:14">
      <c r="A7" s="105"/>
      <c r="B7" s="105"/>
      <c r="C7" s="22"/>
      <c r="D7" s="105"/>
      <c r="E7" s="105"/>
      <c r="F7" s="105"/>
      <c r="G7" s="105"/>
      <c r="H7" s="105"/>
      <c r="I7" s="38"/>
      <c r="J7" s="106"/>
      <c r="K7" s="107"/>
      <c r="L7" s="7"/>
      <c r="M7" s="7"/>
      <c r="N7" s="7"/>
    </row>
    <row r="8" spans="1:14">
      <c r="A8" s="109" t="s">
        <v>153</v>
      </c>
      <c r="B8" s="114" t="s">
        <v>13</v>
      </c>
      <c r="C8" s="26" t="s">
        <v>159</v>
      </c>
      <c r="D8" s="117" t="s">
        <v>186</v>
      </c>
      <c r="E8" s="109" t="s">
        <v>45</v>
      </c>
      <c r="F8" s="109" t="s">
        <v>204</v>
      </c>
      <c r="G8" s="109" t="s">
        <v>24</v>
      </c>
      <c r="H8" s="109" t="s">
        <v>12</v>
      </c>
      <c r="I8" s="39"/>
      <c r="J8" s="14" t="s">
        <v>138</v>
      </c>
      <c r="K8" s="8" t="s">
        <v>130</v>
      </c>
      <c r="L8" s="8"/>
      <c r="M8" s="8"/>
      <c r="N8" s="8" t="s">
        <v>139</v>
      </c>
    </row>
    <row r="9" spans="1:14">
      <c r="A9" s="111"/>
      <c r="B9" s="115"/>
      <c r="C9" s="27" t="s">
        <v>160</v>
      </c>
      <c r="D9" s="118"/>
      <c r="E9" s="111"/>
      <c r="F9" s="111"/>
      <c r="G9" s="110"/>
      <c r="H9" s="110"/>
      <c r="I9" s="40"/>
      <c r="J9" s="14" t="s">
        <v>140</v>
      </c>
      <c r="K9" s="8" t="s">
        <v>131</v>
      </c>
      <c r="L9" s="8"/>
      <c r="M9" s="8"/>
      <c r="N9" s="8" t="s">
        <v>141</v>
      </c>
    </row>
    <row r="10" spans="1:14" ht="30">
      <c r="A10" s="110"/>
      <c r="B10" s="116"/>
      <c r="C10" s="44"/>
      <c r="D10" s="119"/>
      <c r="E10" s="111"/>
      <c r="F10" s="111" t="s">
        <v>15</v>
      </c>
      <c r="G10" s="109" t="s">
        <v>29</v>
      </c>
      <c r="H10" s="109" t="s">
        <v>12</v>
      </c>
      <c r="I10" s="26"/>
      <c r="J10" s="8" t="s">
        <v>30</v>
      </c>
      <c r="K10" s="8" t="s">
        <v>31</v>
      </c>
      <c r="L10" s="8"/>
      <c r="M10" s="8"/>
      <c r="N10" s="9" t="s">
        <v>43</v>
      </c>
    </row>
    <row r="11" spans="1:14">
      <c r="A11" s="109" t="s">
        <v>168</v>
      </c>
      <c r="B11" s="109" t="s">
        <v>13</v>
      </c>
      <c r="C11" s="27" t="s">
        <v>180</v>
      </c>
      <c r="D11" s="111" t="s">
        <v>187</v>
      </c>
      <c r="E11" s="111" t="s">
        <v>45</v>
      </c>
      <c r="F11" s="111"/>
      <c r="G11" s="111"/>
      <c r="H11" s="111"/>
      <c r="I11" s="27"/>
      <c r="J11" s="8" t="s">
        <v>32</v>
      </c>
      <c r="K11" s="8" t="s">
        <v>36</v>
      </c>
      <c r="L11" s="8">
        <v>3868</v>
      </c>
      <c r="M11" s="8"/>
      <c r="N11" s="10" t="s">
        <v>40</v>
      </c>
    </row>
    <row r="12" spans="1:14">
      <c r="A12" s="111"/>
      <c r="B12" s="111"/>
      <c r="C12" s="27" t="s">
        <v>181</v>
      </c>
      <c r="D12" s="111"/>
      <c r="E12" s="111"/>
      <c r="F12" s="111"/>
      <c r="G12" s="111"/>
      <c r="H12" s="111"/>
      <c r="I12" s="27"/>
      <c r="J12" s="8" t="s">
        <v>33</v>
      </c>
      <c r="K12" s="8" t="s">
        <v>37</v>
      </c>
      <c r="L12" s="8">
        <v>3868</v>
      </c>
      <c r="M12" s="8"/>
      <c r="N12" s="10" t="s">
        <v>41</v>
      </c>
    </row>
    <row r="13" spans="1:14">
      <c r="A13" s="111"/>
      <c r="B13" s="111"/>
      <c r="C13" s="27"/>
      <c r="D13" s="111"/>
      <c r="E13" s="111"/>
      <c r="F13" s="111"/>
      <c r="G13" s="111"/>
      <c r="H13" s="111"/>
      <c r="I13" s="27"/>
      <c r="J13" s="8" t="s">
        <v>34</v>
      </c>
      <c r="K13" s="8" t="s">
        <v>38</v>
      </c>
      <c r="L13" s="8">
        <v>3868</v>
      </c>
      <c r="M13" s="8"/>
      <c r="N13" s="8" t="s">
        <v>42</v>
      </c>
    </row>
    <row r="14" spans="1:14">
      <c r="A14" s="110"/>
      <c r="B14" s="110"/>
      <c r="C14" s="28"/>
      <c r="D14" s="110"/>
      <c r="E14" s="110"/>
      <c r="F14" s="110"/>
      <c r="G14" s="110"/>
      <c r="H14" s="110"/>
      <c r="I14" s="28"/>
      <c r="J14" s="10" t="s">
        <v>35</v>
      </c>
      <c r="K14" s="10" t="s">
        <v>39</v>
      </c>
      <c r="L14" s="8">
        <v>3868</v>
      </c>
      <c r="M14" s="8"/>
      <c r="N14" s="8" t="s">
        <v>44</v>
      </c>
    </row>
    <row r="15" spans="1:14">
      <c r="A15" s="104" t="s">
        <v>154</v>
      </c>
      <c r="B15" s="104" t="s">
        <v>13</v>
      </c>
      <c r="C15" s="29"/>
      <c r="D15" s="104" t="s">
        <v>188</v>
      </c>
      <c r="E15" s="104" t="s">
        <v>45</v>
      </c>
      <c r="F15" s="104" t="s">
        <v>205</v>
      </c>
      <c r="G15" s="104" t="s">
        <v>56</v>
      </c>
      <c r="H15" s="104" t="s">
        <v>12</v>
      </c>
      <c r="I15" s="37"/>
      <c r="J15" s="112" t="s">
        <v>46</v>
      </c>
      <c r="K15" s="113"/>
      <c r="L15" s="7">
        <v>3868</v>
      </c>
      <c r="M15" s="7"/>
      <c r="N15" s="104" t="s">
        <v>57</v>
      </c>
    </row>
    <row r="16" spans="1:14">
      <c r="A16" s="108"/>
      <c r="B16" s="108"/>
      <c r="C16" s="30" t="s">
        <v>158</v>
      </c>
      <c r="D16" s="108"/>
      <c r="E16" s="108"/>
      <c r="F16" s="108"/>
      <c r="G16" s="108"/>
      <c r="H16" s="108"/>
      <c r="I16" s="41"/>
      <c r="J16" s="112" t="s">
        <v>47</v>
      </c>
      <c r="K16" s="113"/>
      <c r="L16" s="7">
        <v>3868</v>
      </c>
      <c r="M16" s="7"/>
      <c r="N16" s="108"/>
    </row>
    <row r="17" spans="1:14">
      <c r="A17" s="108"/>
      <c r="B17" s="108"/>
      <c r="C17" s="30" t="s">
        <v>155</v>
      </c>
      <c r="D17" s="108"/>
      <c r="E17" s="108"/>
      <c r="F17" s="108"/>
      <c r="G17" s="108"/>
      <c r="H17" s="108"/>
      <c r="I17" s="41"/>
      <c r="J17" s="112" t="s">
        <v>48</v>
      </c>
      <c r="K17" s="113"/>
      <c r="L17" s="7">
        <v>3868</v>
      </c>
      <c r="M17" s="7"/>
      <c r="N17" s="108"/>
    </row>
    <row r="18" spans="1:14">
      <c r="A18" s="108"/>
      <c r="B18" s="108"/>
      <c r="C18" s="30"/>
      <c r="D18" s="108"/>
      <c r="E18" s="108"/>
      <c r="F18" s="108"/>
      <c r="G18" s="108"/>
      <c r="H18" s="108"/>
      <c r="I18" s="41"/>
      <c r="J18" s="112" t="s">
        <v>49</v>
      </c>
      <c r="K18" s="113"/>
      <c r="L18" s="7">
        <v>3868</v>
      </c>
      <c r="M18" s="7"/>
      <c r="N18" s="108"/>
    </row>
    <row r="19" spans="1:14">
      <c r="A19" s="105"/>
      <c r="B19" s="105"/>
      <c r="C19" s="31"/>
      <c r="D19" s="105"/>
      <c r="E19" s="105"/>
      <c r="F19" s="108"/>
      <c r="G19" s="108"/>
      <c r="H19" s="108"/>
      <c r="I19" s="41"/>
      <c r="J19" s="112" t="s">
        <v>50</v>
      </c>
      <c r="K19" s="113"/>
      <c r="L19" s="7">
        <v>3868</v>
      </c>
      <c r="M19" s="7"/>
      <c r="N19" s="108"/>
    </row>
    <row r="20" spans="1:14">
      <c r="A20" s="108" t="s">
        <v>169</v>
      </c>
      <c r="B20" s="108" t="s">
        <v>13</v>
      </c>
      <c r="C20" s="30"/>
      <c r="D20" s="108" t="s">
        <v>189</v>
      </c>
      <c r="E20" s="108" t="s">
        <v>45</v>
      </c>
      <c r="F20" s="108"/>
      <c r="G20" s="108"/>
      <c r="H20" s="108"/>
      <c r="I20" s="41"/>
      <c r="J20" s="112" t="s">
        <v>51</v>
      </c>
      <c r="K20" s="113"/>
      <c r="L20" s="7">
        <v>3868</v>
      </c>
      <c r="M20" s="7"/>
      <c r="N20" s="108"/>
    </row>
    <row r="21" spans="1:14">
      <c r="A21" s="108"/>
      <c r="B21" s="108"/>
      <c r="C21" s="30" t="s">
        <v>182</v>
      </c>
      <c r="D21" s="108"/>
      <c r="E21" s="108"/>
      <c r="F21" s="108"/>
      <c r="G21" s="108"/>
      <c r="H21" s="108"/>
      <c r="I21" s="41"/>
      <c r="J21" s="112" t="s">
        <v>52</v>
      </c>
      <c r="K21" s="113"/>
      <c r="L21" s="7">
        <v>3868</v>
      </c>
      <c r="M21" s="7"/>
      <c r="N21" s="108"/>
    </row>
    <row r="22" spans="1:14">
      <c r="A22" s="108"/>
      <c r="B22" s="108"/>
      <c r="C22" s="30" t="s">
        <v>155</v>
      </c>
      <c r="D22" s="108"/>
      <c r="E22" s="108"/>
      <c r="F22" s="108"/>
      <c r="G22" s="108"/>
      <c r="H22" s="108"/>
      <c r="I22" s="41"/>
      <c r="J22" s="112" t="s">
        <v>53</v>
      </c>
      <c r="K22" s="113"/>
      <c r="L22" s="7">
        <v>3868</v>
      </c>
      <c r="M22" s="7"/>
      <c r="N22" s="108"/>
    </row>
    <row r="23" spans="1:14">
      <c r="A23" s="108"/>
      <c r="B23" s="108"/>
      <c r="C23" s="30"/>
      <c r="D23" s="108"/>
      <c r="E23" s="108"/>
      <c r="F23" s="108"/>
      <c r="G23" s="108"/>
      <c r="H23" s="108"/>
      <c r="I23" s="41"/>
      <c r="J23" s="112" t="s">
        <v>54</v>
      </c>
      <c r="K23" s="113"/>
      <c r="L23" s="7">
        <v>3868</v>
      </c>
      <c r="M23" s="7"/>
      <c r="N23" s="108"/>
    </row>
    <row r="24" spans="1:14">
      <c r="A24" s="108"/>
      <c r="B24" s="108"/>
      <c r="C24" s="31"/>
      <c r="D24" s="105"/>
      <c r="E24" s="105"/>
      <c r="F24" s="105"/>
      <c r="G24" s="105"/>
      <c r="H24" s="105"/>
      <c r="I24" s="38"/>
      <c r="J24" s="128" t="s">
        <v>55</v>
      </c>
      <c r="K24" s="129"/>
      <c r="L24" s="7">
        <v>3868</v>
      </c>
      <c r="M24" s="7"/>
      <c r="N24" s="105"/>
    </row>
    <row r="25" spans="1:14" ht="15" customHeight="1">
      <c r="A25" s="121" t="s">
        <v>142</v>
      </c>
      <c r="B25" s="121" t="s">
        <v>12</v>
      </c>
      <c r="C25" s="121"/>
      <c r="D25" s="13" t="s">
        <v>190</v>
      </c>
      <c r="E25" s="121">
        <v>21</v>
      </c>
      <c r="F25" s="121" t="s">
        <v>206</v>
      </c>
      <c r="G25" s="121"/>
      <c r="H25" s="121"/>
      <c r="I25" s="121"/>
      <c r="J25" s="122"/>
      <c r="K25" s="123"/>
      <c r="L25" s="121"/>
      <c r="M25" s="121" t="s">
        <v>143</v>
      </c>
      <c r="N25" s="121"/>
    </row>
    <row r="26" spans="1:14">
      <c r="A26" s="121"/>
      <c r="B26" s="121"/>
      <c r="C26" s="121"/>
      <c r="D26" s="13" t="s">
        <v>191</v>
      </c>
      <c r="E26" s="121"/>
      <c r="F26" s="121"/>
      <c r="G26" s="121"/>
      <c r="H26" s="121"/>
      <c r="I26" s="121"/>
      <c r="J26" s="124"/>
      <c r="K26" s="125"/>
      <c r="L26" s="121"/>
      <c r="M26" s="121"/>
      <c r="N26" s="121"/>
    </row>
    <row r="27" spans="1:14">
      <c r="A27" s="121"/>
      <c r="B27" s="121"/>
      <c r="C27" s="121"/>
      <c r="D27" s="13" t="s">
        <v>192</v>
      </c>
      <c r="E27" s="121"/>
      <c r="F27" s="121"/>
      <c r="G27" s="121"/>
      <c r="H27" s="121"/>
      <c r="I27" s="121"/>
      <c r="J27" s="124"/>
      <c r="K27" s="125"/>
      <c r="L27" s="121"/>
      <c r="M27" s="121"/>
      <c r="N27" s="121"/>
    </row>
    <row r="28" spans="1:14">
      <c r="A28" s="121"/>
      <c r="B28" s="121"/>
      <c r="C28" s="121"/>
      <c r="D28" s="13" t="s">
        <v>193</v>
      </c>
      <c r="E28" s="121"/>
      <c r="F28" s="121"/>
      <c r="G28" s="121"/>
      <c r="H28" s="121"/>
      <c r="I28" s="121"/>
      <c r="J28" s="126"/>
      <c r="K28" s="127"/>
      <c r="L28" s="121"/>
      <c r="M28" s="121"/>
      <c r="N28" s="121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1" t="s">
        <v>8</v>
      </c>
      <c r="B30" s="1" t="s">
        <v>89</v>
      </c>
      <c r="C30" s="1"/>
      <c r="D30" s="1"/>
    </row>
    <row r="31" spans="1:14">
      <c r="A31" s="94" t="s">
        <v>19</v>
      </c>
      <c r="B31" s="94"/>
      <c r="C31" s="94"/>
      <c r="D31" s="94"/>
      <c r="E31" s="94"/>
      <c r="F31" s="94"/>
      <c r="G31" s="94" t="s">
        <v>20</v>
      </c>
      <c r="H31" s="94"/>
      <c r="I31" s="94"/>
      <c r="J31" s="94"/>
      <c r="K31" s="94"/>
      <c r="L31" s="94"/>
      <c r="M31" s="94"/>
      <c r="N31" s="94"/>
    </row>
    <row r="32" spans="1:14">
      <c r="A32" s="3" t="s">
        <v>1</v>
      </c>
      <c r="B32" s="3" t="s">
        <v>11</v>
      </c>
      <c r="C32" s="3" t="s">
        <v>152</v>
      </c>
      <c r="D32" s="3" t="s">
        <v>2</v>
      </c>
      <c r="E32" s="3" t="s">
        <v>3</v>
      </c>
      <c r="F32" s="3" t="s">
        <v>14</v>
      </c>
      <c r="G32" s="4" t="s">
        <v>1</v>
      </c>
      <c r="H32" s="4" t="s">
        <v>11</v>
      </c>
      <c r="I32" s="3" t="s">
        <v>14</v>
      </c>
      <c r="J32" s="4" t="s">
        <v>2</v>
      </c>
      <c r="K32" s="4"/>
      <c r="L32" s="4" t="s">
        <v>3</v>
      </c>
      <c r="M32" s="3" t="s">
        <v>21</v>
      </c>
      <c r="N32" s="3" t="s">
        <v>122</v>
      </c>
    </row>
    <row r="33" spans="1:14" ht="15" customHeight="1">
      <c r="A33" s="25" t="s">
        <v>179</v>
      </c>
      <c r="B33" s="25" t="s">
        <v>12</v>
      </c>
      <c r="C33" s="32"/>
      <c r="D33" s="25" t="s">
        <v>184</v>
      </c>
      <c r="E33" s="25">
        <v>1813</v>
      </c>
      <c r="F33" s="25" t="s">
        <v>202</v>
      </c>
      <c r="G33" s="25" t="s">
        <v>18</v>
      </c>
      <c r="H33" s="25" t="s">
        <v>13</v>
      </c>
      <c r="I33" s="36"/>
      <c r="J33" s="102" t="s">
        <v>150</v>
      </c>
      <c r="K33" s="103"/>
      <c r="L33" s="6"/>
      <c r="M33" s="6" t="s">
        <v>22</v>
      </c>
      <c r="N33" s="6"/>
    </row>
    <row r="34" spans="1:14" ht="15" customHeight="1">
      <c r="A34" s="104" t="s">
        <v>4</v>
      </c>
      <c r="B34" s="104" t="s">
        <v>13</v>
      </c>
      <c r="C34" s="20"/>
      <c r="D34" s="120" t="s">
        <v>185</v>
      </c>
      <c r="E34" s="104" t="s">
        <v>45</v>
      </c>
      <c r="F34" s="104" t="s">
        <v>203</v>
      </c>
      <c r="G34" s="104" t="s">
        <v>23</v>
      </c>
      <c r="H34" s="104" t="s">
        <v>12</v>
      </c>
      <c r="I34" s="37"/>
      <c r="J34" s="112" t="s">
        <v>151</v>
      </c>
      <c r="K34" s="113"/>
      <c r="L34" s="7">
        <v>3799</v>
      </c>
      <c r="M34" s="7" t="s">
        <v>22</v>
      </c>
      <c r="N34" s="7"/>
    </row>
    <row r="35" spans="1:14" ht="15" customHeight="1">
      <c r="A35" s="105"/>
      <c r="B35" s="105"/>
      <c r="C35" s="22"/>
      <c r="D35" s="105"/>
      <c r="E35" s="105"/>
      <c r="F35" s="105"/>
      <c r="G35" s="105"/>
      <c r="H35" s="105"/>
      <c r="I35" s="31"/>
      <c r="J35" s="11"/>
      <c r="K35" s="11"/>
      <c r="L35" s="7"/>
      <c r="M35" s="7"/>
      <c r="N35" s="7"/>
    </row>
    <row r="36" spans="1:14">
      <c r="A36" s="109" t="s">
        <v>153</v>
      </c>
      <c r="B36" s="114" t="s">
        <v>13</v>
      </c>
      <c r="C36" s="26" t="s">
        <v>159</v>
      </c>
      <c r="D36" s="117" t="s">
        <v>194</v>
      </c>
      <c r="E36" s="109" t="s">
        <v>45</v>
      </c>
      <c r="F36" s="109" t="s">
        <v>204</v>
      </c>
      <c r="G36" s="109" t="s">
        <v>24</v>
      </c>
      <c r="H36" s="109" t="s">
        <v>12</v>
      </c>
      <c r="I36" s="39"/>
      <c r="J36" s="14" t="s">
        <v>140</v>
      </c>
      <c r="K36" s="8" t="s">
        <v>130</v>
      </c>
      <c r="L36" s="8"/>
      <c r="M36" s="8"/>
      <c r="N36" s="8" t="s">
        <v>141</v>
      </c>
    </row>
    <row r="37" spans="1:14">
      <c r="A37" s="111"/>
      <c r="B37" s="115"/>
      <c r="C37" s="27" t="s">
        <v>160</v>
      </c>
      <c r="D37" s="118"/>
      <c r="E37" s="111"/>
      <c r="F37" s="111"/>
      <c r="G37" s="110"/>
      <c r="H37" s="110"/>
      <c r="I37" s="40"/>
      <c r="J37" s="14" t="s">
        <v>138</v>
      </c>
      <c r="K37" s="8" t="s">
        <v>131</v>
      </c>
      <c r="L37" s="8"/>
      <c r="M37" s="8"/>
      <c r="N37" s="8" t="s">
        <v>139</v>
      </c>
    </row>
    <row r="38" spans="1:14" ht="30">
      <c r="A38" s="110"/>
      <c r="B38" s="116"/>
      <c r="C38" s="44"/>
      <c r="D38" s="119"/>
      <c r="E38" s="111" t="s">
        <v>45</v>
      </c>
      <c r="F38" s="111" t="s">
        <v>15</v>
      </c>
      <c r="G38" s="109" t="s">
        <v>29</v>
      </c>
      <c r="H38" s="109" t="s">
        <v>12</v>
      </c>
      <c r="I38" s="26"/>
      <c r="J38" s="8" t="s">
        <v>30</v>
      </c>
      <c r="K38" s="8" t="s">
        <v>31</v>
      </c>
      <c r="L38" s="8"/>
      <c r="M38" s="8"/>
      <c r="N38" s="9" t="s">
        <v>43</v>
      </c>
    </row>
    <row r="39" spans="1:14">
      <c r="A39" s="109" t="s">
        <v>168</v>
      </c>
      <c r="B39" s="109" t="s">
        <v>13</v>
      </c>
      <c r="C39" s="27" t="s">
        <v>180</v>
      </c>
      <c r="D39" s="111" t="s">
        <v>195</v>
      </c>
      <c r="E39" s="111"/>
      <c r="F39" s="111"/>
      <c r="G39" s="111"/>
      <c r="H39" s="111"/>
      <c r="I39" s="27"/>
      <c r="J39" s="8" t="s">
        <v>32</v>
      </c>
      <c r="K39" s="8" t="s">
        <v>36</v>
      </c>
      <c r="L39" s="8">
        <v>3868</v>
      </c>
      <c r="M39" s="8"/>
      <c r="N39" s="10" t="s">
        <v>40</v>
      </c>
    </row>
    <row r="40" spans="1:14">
      <c r="A40" s="111"/>
      <c r="B40" s="111"/>
      <c r="C40" s="27" t="s">
        <v>181</v>
      </c>
      <c r="D40" s="111"/>
      <c r="E40" s="111"/>
      <c r="F40" s="111"/>
      <c r="G40" s="111"/>
      <c r="H40" s="111"/>
      <c r="I40" s="27"/>
      <c r="J40" s="8" t="s">
        <v>33</v>
      </c>
      <c r="K40" s="8" t="s">
        <v>37</v>
      </c>
      <c r="L40" s="8">
        <v>3868</v>
      </c>
      <c r="M40" s="8"/>
      <c r="N40" s="10" t="s">
        <v>41</v>
      </c>
    </row>
    <row r="41" spans="1:14">
      <c r="A41" s="111"/>
      <c r="B41" s="111"/>
      <c r="C41" s="27"/>
      <c r="D41" s="111"/>
      <c r="E41" s="111"/>
      <c r="F41" s="111"/>
      <c r="G41" s="111"/>
      <c r="H41" s="111"/>
      <c r="I41" s="27"/>
      <c r="J41" s="8" t="s">
        <v>34</v>
      </c>
      <c r="K41" s="8" t="s">
        <v>38</v>
      </c>
      <c r="L41" s="8">
        <v>3868</v>
      </c>
      <c r="M41" s="8"/>
      <c r="N41" s="8" t="s">
        <v>42</v>
      </c>
    </row>
    <row r="42" spans="1:14">
      <c r="A42" s="110"/>
      <c r="B42" s="110"/>
      <c r="C42" s="28"/>
      <c r="D42" s="110"/>
      <c r="E42" s="110"/>
      <c r="F42" s="110"/>
      <c r="G42" s="110"/>
      <c r="H42" s="110"/>
      <c r="I42" s="28"/>
      <c r="J42" s="10" t="s">
        <v>35</v>
      </c>
      <c r="K42" s="10" t="s">
        <v>39</v>
      </c>
      <c r="L42" s="8">
        <v>3868</v>
      </c>
      <c r="M42" s="8"/>
      <c r="N42" s="8" t="s">
        <v>44</v>
      </c>
    </row>
    <row r="43" spans="1:14">
      <c r="A43" s="104" t="s">
        <v>154</v>
      </c>
      <c r="B43" s="104" t="s">
        <v>13</v>
      </c>
      <c r="C43" s="29"/>
      <c r="D43" s="104" t="s">
        <v>196</v>
      </c>
      <c r="E43" s="104" t="s">
        <v>45</v>
      </c>
      <c r="F43" s="104" t="s">
        <v>205</v>
      </c>
      <c r="G43" s="104" t="s">
        <v>56</v>
      </c>
      <c r="H43" s="104" t="s">
        <v>12</v>
      </c>
      <c r="I43" s="37"/>
      <c r="J43" s="112" t="s">
        <v>46</v>
      </c>
      <c r="K43" s="113"/>
      <c r="L43" s="7">
        <v>3868</v>
      </c>
      <c r="M43" s="7"/>
      <c r="N43" s="104" t="s">
        <v>57</v>
      </c>
    </row>
    <row r="44" spans="1:14">
      <c r="A44" s="108"/>
      <c r="B44" s="108"/>
      <c r="C44" s="30" t="s">
        <v>158</v>
      </c>
      <c r="D44" s="108"/>
      <c r="E44" s="108"/>
      <c r="F44" s="108"/>
      <c r="G44" s="108"/>
      <c r="H44" s="108"/>
      <c r="I44" s="41"/>
      <c r="J44" s="112" t="s">
        <v>47</v>
      </c>
      <c r="K44" s="113"/>
      <c r="L44" s="7">
        <v>3868</v>
      </c>
      <c r="M44" s="7"/>
      <c r="N44" s="108"/>
    </row>
    <row r="45" spans="1:14">
      <c r="A45" s="108"/>
      <c r="B45" s="108"/>
      <c r="C45" s="30" t="s">
        <v>155</v>
      </c>
      <c r="D45" s="108"/>
      <c r="E45" s="108"/>
      <c r="F45" s="108"/>
      <c r="G45" s="108"/>
      <c r="H45" s="108"/>
      <c r="I45" s="41"/>
      <c r="J45" s="112" t="s">
        <v>48</v>
      </c>
      <c r="K45" s="113"/>
      <c r="L45" s="7">
        <v>3868</v>
      </c>
      <c r="M45" s="7"/>
      <c r="N45" s="108"/>
    </row>
    <row r="46" spans="1:14">
      <c r="A46" s="108"/>
      <c r="B46" s="108"/>
      <c r="C46" s="30"/>
      <c r="D46" s="108"/>
      <c r="E46" s="108"/>
      <c r="F46" s="108"/>
      <c r="G46" s="108"/>
      <c r="H46" s="108"/>
      <c r="I46" s="41"/>
      <c r="J46" s="112" t="s">
        <v>49</v>
      </c>
      <c r="K46" s="113"/>
      <c r="L46" s="7">
        <v>3868</v>
      </c>
      <c r="M46" s="7"/>
      <c r="N46" s="108"/>
    </row>
    <row r="47" spans="1:14">
      <c r="A47" s="105"/>
      <c r="B47" s="105"/>
      <c r="C47" s="31"/>
      <c r="D47" s="105"/>
      <c r="E47" s="108"/>
      <c r="F47" s="108"/>
      <c r="G47" s="108"/>
      <c r="H47" s="108"/>
      <c r="I47" s="41"/>
      <c r="J47" s="112" t="s">
        <v>50</v>
      </c>
      <c r="K47" s="113"/>
      <c r="L47" s="7">
        <v>3868</v>
      </c>
      <c r="M47" s="7"/>
      <c r="N47" s="108"/>
    </row>
    <row r="48" spans="1:14">
      <c r="A48" s="108" t="s">
        <v>169</v>
      </c>
      <c r="B48" s="108" t="s">
        <v>13</v>
      </c>
      <c r="C48" s="30"/>
      <c r="D48" s="108" t="s">
        <v>197</v>
      </c>
      <c r="E48" s="108"/>
      <c r="F48" s="108"/>
      <c r="G48" s="108"/>
      <c r="H48" s="108"/>
      <c r="I48" s="41"/>
      <c r="J48" s="112" t="s">
        <v>51</v>
      </c>
      <c r="K48" s="113"/>
      <c r="L48" s="7">
        <v>3868</v>
      </c>
      <c r="M48" s="7"/>
      <c r="N48" s="108"/>
    </row>
    <row r="49" spans="1:14">
      <c r="A49" s="108"/>
      <c r="B49" s="108"/>
      <c r="C49" s="30" t="s">
        <v>182</v>
      </c>
      <c r="D49" s="108"/>
      <c r="E49" s="108"/>
      <c r="F49" s="108"/>
      <c r="G49" s="108"/>
      <c r="H49" s="108"/>
      <c r="I49" s="41"/>
      <c r="J49" s="112" t="s">
        <v>52</v>
      </c>
      <c r="K49" s="113"/>
      <c r="L49" s="7">
        <v>3868</v>
      </c>
      <c r="M49" s="7"/>
      <c r="N49" s="108"/>
    </row>
    <row r="50" spans="1:14">
      <c r="A50" s="108"/>
      <c r="B50" s="108"/>
      <c r="C50" s="30" t="s">
        <v>155</v>
      </c>
      <c r="D50" s="108"/>
      <c r="E50" s="108"/>
      <c r="F50" s="108"/>
      <c r="G50" s="108"/>
      <c r="H50" s="108"/>
      <c r="I50" s="41"/>
      <c r="J50" s="112" t="s">
        <v>53</v>
      </c>
      <c r="K50" s="113"/>
      <c r="L50" s="7">
        <v>3868</v>
      </c>
      <c r="M50" s="7"/>
      <c r="N50" s="108"/>
    </row>
    <row r="51" spans="1:14">
      <c r="A51" s="108"/>
      <c r="B51" s="108"/>
      <c r="C51" s="30"/>
      <c r="D51" s="108"/>
      <c r="E51" s="108"/>
      <c r="F51" s="108"/>
      <c r="G51" s="108"/>
      <c r="H51" s="108"/>
      <c r="I51" s="41"/>
      <c r="J51" s="112" t="s">
        <v>54</v>
      </c>
      <c r="K51" s="113"/>
      <c r="L51" s="7">
        <v>3868</v>
      </c>
      <c r="M51" s="7"/>
      <c r="N51" s="108"/>
    </row>
    <row r="52" spans="1:14">
      <c r="A52" s="108"/>
      <c r="B52" s="108"/>
      <c r="C52" s="31"/>
      <c r="D52" s="105"/>
      <c r="E52" s="105"/>
      <c r="F52" s="105"/>
      <c r="G52" s="105"/>
      <c r="H52" s="105"/>
      <c r="I52" s="38"/>
      <c r="J52" s="112" t="s">
        <v>55</v>
      </c>
      <c r="K52" s="113"/>
      <c r="L52" s="7">
        <v>3868</v>
      </c>
      <c r="M52" s="7"/>
      <c r="N52" s="105"/>
    </row>
    <row r="53" spans="1:14">
      <c r="A53" s="121" t="s">
        <v>142</v>
      </c>
      <c r="B53" s="121" t="s">
        <v>12</v>
      </c>
      <c r="C53" s="121"/>
      <c r="D53" s="13" t="s">
        <v>198</v>
      </c>
      <c r="E53" s="121">
        <v>21</v>
      </c>
      <c r="F53" s="121" t="s">
        <v>207</v>
      </c>
      <c r="G53" s="121"/>
      <c r="H53" s="121"/>
      <c r="I53" s="121"/>
      <c r="J53" s="122"/>
      <c r="K53" s="123"/>
      <c r="L53" s="121"/>
      <c r="M53" s="121" t="s">
        <v>143</v>
      </c>
      <c r="N53" s="121"/>
    </row>
    <row r="54" spans="1:14">
      <c r="A54" s="121"/>
      <c r="B54" s="121"/>
      <c r="C54" s="121"/>
      <c r="D54" s="13" t="s">
        <v>199</v>
      </c>
      <c r="E54" s="121"/>
      <c r="F54" s="121"/>
      <c r="G54" s="121"/>
      <c r="H54" s="121"/>
      <c r="I54" s="121"/>
      <c r="J54" s="124"/>
      <c r="K54" s="125"/>
      <c r="L54" s="121"/>
      <c r="M54" s="121"/>
      <c r="N54" s="121"/>
    </row>
    <row r="55" spans="1:14">
      <c r="A55" s="121"/>
      <c r="B55" s="121"/>
      <c r="C55" s="121"/>
      <c r="D55" s="13" t="s">
        <v>200</v>
      </c>
      <c r="E55" s="121"/>
      <c r="F55" s="121"/>
      <c r="G55" s="121"/>
      <c r="H55" s="121"/>
      <c r="I55" s="121"/>
      <c r="J55" s="124"/>
      <c r="K55" s="125"/>
      <c r="L55" s="121"/>
      <c r="M55" s="121"/>
      <c r="N55" s="121"/>
    </row>
    <row r="56" spans="1:14">
      <c r="A56" s="121"/>
      <c r="B56" s="121"/>
      <c r="C56" s="121"/>
      <c r="D56" s="13" t="s">
        <v>201</v>
      </c>
      <c r="E56" s="121"/>
      <c r="F56" s="121"/>
      <c r="G56" s="121"/>
      <c r="H56" s="121"/>
      <c r="I56" s="121"/>
      <c r="J56" s="126"/>
      <c r="K56" s="127"/>
      <c r="L56" s="121"/>
      <c r="M56" s="121"/>
      <c r="N56" s="121"/>
    </row>
  </sheetData>
  <mergeCells count="115">
    <mergeCell ref="L53:L56"/>
    <mergeCell ref="M53:M56"/>
    <mergeCell ref="N53:N56"/>
    <mergeCell ref="J53:K56"/>
    <mergeCell ref="F53:F56"/>
    <mergeCell ref="G53:G56"/>
    <mergeCell ref="H53:H56"/>
    <mergeCell ref="I53:I56"/>
    <mergeCell ref="A25:A28"/>
    <mergeCell ref="B25:B28"/>
    <mergeCell ref="C25:C28"/>
    <mergeCell ref="E25:E28"/>
    <mergeCell ref="A53:A56"/>
    <mergeCell ref="B53:B56"/>
    <mergeCell ref="C53:C56"/>
    <mergeCell ref="E53:E56"/>
    <mergeCell ref="A36:A38"/>
    <mergeCell ref="B36:B38"/>
    <mergeCell ref="D36:D38"/>
    <mergeCell ref="F25:F28"/>
    <mergeCell ref="G25:G28"/>
    <mergeCell ref="H25:H28"/>
    <mergeCell ref="I25:I28"/>
    <mergeCell ref="L25:L28"/>
    <mergeCell ref="N15:N24"/>
    <mergeCell ref="F15:F24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D15:D19"/>
    <mergeCell ref="D20:D24"/>
    <mergeCell ref="E15:E19"/>
    <mergeCell ref="E20:E24"/>
    <mergeCell ref="A15:A19"/>
    <mergeCell ref="A20:A24"/>
    <mergeCell ref="G15:G24"/>
    <mergeCell ref="H15:H24"/>
    <mergeCell ref="J15:K15"/>
    <mergeCell ref="B11:B14"/>
    <mergeCell ref="B15:B19"/>
    <mergeCell ref="B20:B24"/>
    <mergeCell ref="N43:N52"/>
    <mergeCell ref="J44:K44"/>
    <mergeCell ref="J45:K45"/>
    <mergeCell ref="J46:K46"/>
    <mergeCell ref="J47:K47"/>
    <mergeCell ref="J48:K48"/>
    <mergeCell ref="J49:K49"/>
    <mergeCell ref="J50:K50"/>
    <mergeCell ref="G43:G52"/>
    <mergeCell ref="H43:H52"/>
    <mergeCell ref="J51:K51"/>
    <mergeCell ref="J52:K52"/>
    <mergeCell ref="J43:K43"/>
    <mergeCell ref="E43:E52"/>
    <mergeCell ref="F43:F52"/>
    <mergeCell ref="B43:B47"/>
    <mergeCell ref="D43:D47"/>
    <mergeCell ref="B48:B52"/>
    <mergeCell ref="M25:M28"/>
    <mergeCell ref="N25:N28"/>
    <mergeCell ref="J25:K28"/>
    <mergeCell ref="D48:D52"/>
    <mergeCell ref="J34:K34"/>
    <mergeCell ref="E36:E42"/>
    <mergeCell ref="F36:F42"/>
    <mergeCell ref="G36:G37"/>
    <mergeCell ref="H36:H37"/>
    <mergeCell ref="G38:G42"/>
    <mergeCell ref="H38:H42"/>
    <mergeCell ref="A39:A42"/>
    <mergeCell ref="B39:B42"/>
    <mergeCell ref="D39:D42"/>
    <mergeCell ref="A43:A47"/>
    <mergeCell ref="A48:A52"/>
    <mergeCell ref="J33:K33"/>
    <mergeCell ref="A34:A35"/>
    <mergeCell ref="B34:B35"/>
    <mergeCell ref="D34:D35"/>
    <mergeCell ref="E34:E35"/>
    <mergeCell ref="F34:F35"/>
    <mergeCell ref="G34:G35"/>
    <mergeCell ref="H34:H35"/>
    <mergeCell ref="A31:F31"/>
    <mergeCell ref="G31:N31"/>
    <mergeCell ref="A3:F3"/>
    <mergeCell ref="G3:N3"/>
    <mergeCell ref="J5:K5"/>
    <mergeCell ref="A8:A10"/>
    <mergeCell ref="B8:B10"/>
    <mergeCell ref="D8:D10"/>
    <mergeCell ref="D11:D14"/>
    <mergeCell ref="E8:E10"/>
    <mergeCell ref="E11:E14"/>
    <mergeCell ref="A6:A7"/>
    <mergeCell ref="B6:B7"/>
    <mergeCell ref="D6:D7"/>
    <mergeCell ref="E6:E7"/>
    <mergeCell ref="G6:G7"/>
    <mergeCell ref="H6:H7"/>
    <mergeCell ref="J6:K6"/>
    <mergeCell ref="J7:K7"/>
    <mergeCell ref="H8:H9"/>
    <mergeCell ref="G10:G14"/>
    <mergeCell ref="H10:H14"/>
    <mergeCell ref="G8:G9"/>
    <mergeCell ref="F8:F14"/>
    <mergeCell ref="F6:F7"/>
    <mergeCell ref="A11:A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60"/>
  <sheetViews>
    <sheetView workbookViewId="0"/>
  </sheetViews>
  <sheetFormatPr defaultRowHeight="15"/>
  <cols>
    <col min="1" max="1" width="23.28515625" bestFit="1" customWidth="1"/>
    <col min="2" max="2" width="7.7109375" bestFit="1" customWidth="1"/>
    <col min="3" max="3" width="66.42578125" bestFit="1" customWidth="1"/>
    <col min="4" max="4" width="17.7109375" bestFit="1" customWidth="1"/>
    <col min="5" max="5" width="6" bestFit="1" customWidth="1"/>
    <col min="6" max="6" width="22.85546875" bestFit="1" customWidth="1"/>
    <col min="7" max="7" width="27.7109375" bestFit="1" customWidth="1"/>
    <col min="9" max="9" width="17.140625" customWidth="1"/>
    <col min="10" max="10" width="21.7109375" customWidth="1"/>
    <col min="12" max="12" width="11.42578125" bestFit="1" customWidth="1"/>
    <col min="13" max="13" width="55.7109375" bestFit="1" customWidth="1"/>
  </cols>
  <sheetData>
    <row r="2" spans="1:13">
      <c r="A2" s="1" t="s">
        <v>16</v>
      </c>
      <c r="B2" s="1" t="s">
        <v>104</v>
      </c>
      <c r="C2" s="1"/>
      <c r="D2" s="1"/>
    </row>
    <row r="3" spans="1:13">
      <c r="A3" s="94" t="s">
        <v>19</v>
      </c>
      <c r="B3" s="94"/>
      <c r="C3" s="94"/>
      <c r="D3" s="94"/>
      <c r="E3" s="94"/>
      <c r="F3" s="94"/>
      <c r="G3" s="94" t="s">
        <v>20</v>
      </c>
      <c r="H3" s="94"/>
      <c r="I3" s="94"/>
      <c r="J3" s="94"/>
      <c r="K3" s="94"/>
      <c r="L3" s="94"/>
      <c r="M3" s="94"/>
    </row>
    <row r="4" spans="1:13">
      <c r="A4" s="3" t="s">
        <v>1</v>
      </c>
      <c r="B4" s="3" t="s">
        <v>11</v>
      </c>
      <c r="C4" s="3" t="s">
        <v>152</v>
      </c>
      <c r="D4" s="3" t="s">
        <v>2</v>
      </c>
      <c r="E4" s="3" t="s">
        <v>3</v>
      </c>
      <c r="F4" s="3" t="s">
        <v>14</v>
      </c>
      <c r="G4" s="4" t="s">
        <v>1</v>
      </c>
      <c r="H4" s="4" t="s">
        <v>11</v>
      </c>
      <c r="I4" s="4" t="s">
        <v>2</v>
      </c>
      <c r="J4" s="4"/>
      <c r="K4" s="4" t="s">
        <v>3</v>
      </c>
      <c r="L4" s="3" t="s">
        <v>21</v>
      </c>
      <c r="M4" s="3" t="s">
        <v>122</v>
      </c>
    </row>
    <row r="5" spans="1:13">
      <c r="A5" s="100" t="s">
        <v>10</v>
      </c>
      <c r="B5" s="100" t="s">
        <v>12</v>
      </c>
      <c r="C5" s="23"/>
      <c r="D5" s="100" t="s">
        <v>90</v>
      </c>
      <c r="E5" s="100">
        <v>1813</v>
      </c>
      <c r="F5" s="100" t="s">
        <v>91</v>
      </c>
      <c r="G5" s="100" t="s">
        <v>18</v>
      </c>
      <c r="H5" s="100" t="s">
        <v>13</v>
      </c>
      <c r="I5" s="12" t="s">
        <v>106</v>
      </c>
      <c r="J5" s="13" t="s">
        <v>107</v>
      </c>
      <c r="K5" s="6"/>
      <c r="L5" t="s">
        <v>127</v>
      </c>
      <c r="M5" s="6"/>
    </row>
    <row r="6" spans="1:13">
      <c r="A6" s="130"/>
      <c r="B6" s="130"/>
      <c r="C6" s="24"/>
      <c r="D6" s="130"/>
      <c r="E6" s="130"/>
      <c r="F6" s="130"/>
      <c r="G6" s="130"/>
      <c r="H6" s="130"/>
      <c r="I6" s="12" t="s">
        <v>108</v>
      </c>
      <c r="J6" s="13" t="s">
        <v>109</v>
      </c>
      <c r="K6" s="6"/>
      <c r="L6" s="6" t="s">
        <v>127</v>
      </c>
      <c r="M6" s="6"/>
    </row>
    <row r="7" spans="1:13">
      <c r="A7" s="130"/>
      <c r="B7" s="130"/>
      <c r="C7" s="24"/>
      <c r="D7" s="130"/>
      <c r="E7" s="130"/>
      <c r="F7" s="130"/>
      <c r="G7" s="130"/>
      <c r="H7" s="130"/>
      <c r="I7" s="12" t="s">
        <v>110</v>
      </c>
      <c r="J7" s="13" t="s">
        <v>111</v>
      </c>
      <c r="K7" s="6"/>
      <c r="L7" s="6" t="s">
        <v>127</v>
      </c>
      <c r="M7" s="6"/>
    </row>
    <row r="8" spans="1:13">
      <c r="A8" s="130"/>
      <c r="B8" s="130"/>
      <c r="C8" s="24"/>
      <c r="D8" s="130"/>
      <c r="E8" s="130"/>
      <c r="F8" s="130"/>
      <c r="G8" s="130"/>
      <c r="H8" s="130"/>
      <c r="I8" s="12" t="s">
        <v>112</v>
      </c>
      <c r="J8" s="13" t="s">
        <v>113</v>
      </c>
      <c r="K8" s="6"/>
      <c r="L8" s="6" t="s">
        <v>127</v>
      </c>
      <c r="M8" s="6"/>
    </row>
    <row r="9" spans="1:13" ht="15" customHeight="1">
      <c r="A9" s="104" t="s">
        <v>4</v>
      </c>
      <c r="B9" s="104" t="s">
        <v>13</v>
      </c>
      <c r="C9" s="20"/>
      <c r="D9" s="104" t="s">
        <v>92</v>
      </c>
      <c r="E9" s="104" t="s">
        <v>45</v>
      </c>
      <c r="F9" s="104" t="s">
        <v>91</v>
      </c>
      <c r="G9" s="104" t="s">
        <v>23</v>
      </c>
      <c r="H9" s="104" t="s">
        <v>12</v>
      </c>
      <c r="I9" s="106" t="s">
        <v>106</v>
      </c>
      <c r="J9" s="107"/>
      <c r="K9" s="7">
        <v>3799</v>
      </c>
      <c r="L9" s="7" t="s">
        <v>127</v>
      </c>
      <c r="M9" s="7"/>
    </row>
    <row r="10" spans="1:13">
      <c r="A10" s="108"/>
      <c r="B10" s="108"/>
      <c r="C10" s="21"/>
      <c r="D10" s="108"/>
      <c r="E10" s="108"/>
      <c r="F10" s="108"/>
      <c r="G10" s="108"/>
      <c r="H10" s="108"/>
      <c r="I10" s="106" t="s">
        <v>108</v>
      </c>
      <c r="J10" s="107"/>
      <c r="K10" s="7">
        <v>3799</v>
      </c>
      <c r="L10" s="7" t="s">
        <v>127</v>
      </c>
      <c r="M10" s="7"/>
    </row>
    <row r="11" spans="1:13">
      <c r="A11" s="108"/>
      <c r="B11" s="108"/>
      <c r="C11" s="21"/>
      <c r="D11" s="108"/>
      <c r="E11" s="108"/>
      <c r="F11" s="108"/>
      <c r="G11" s="108"/>
      <c r="H11" s="108"/>
      <c r="I11" s="106" t="s">
        <v>110</v>
      </c>
      <c r="J11" s="107"/>
      <c r="K11" s="7">
        <v>3799</v>
      </c>
      <c r="L11" s="7" t="s">
        <v>127</v>
      </c>
      <c r="M11" s="7"/>
    </row>
    <row r="12" spans="1:13">
      <c r="A12" s="108"/>
      <c r="B12" s="108"/>
      <c r="C12" s="21"/>
      <c r="D12" s="108"/>
      <c r="E12" s="108"/>
      <c r="F12" s="108"/>
      <c r="G12" s="108"/>
      <c r="H12" s="108"/>
      <c r="I12" s="106" t="s">
        <v>112</v>
      </c>
      <c r="J12" s="107"/>
      <c r="K12" s="7">
        <v>3799</v>
      </c>
      <c r="L12" s="7" t="s">
        <v>127</v>
      </c>
      <c r="M12" s="7"/>
    </row>
    <row r="13" spans="1:13">
      <c r="A13" s="109" t="s">
        <v>153</v>
      </c>
      <c r="B13" s="109" t="s">
        <v>13</v>
      </c>
      <c r="C13" s="17"/>
      <c r="D13" s="109" t="s">
        <v>93</v>
      </c>
      <c r="E13" s="109" t="s">
        <v>45</v>
      </c>
      <c r="F13" s="109" t="s">
        <v>94</v>
      </c>
      <c r="G13" s="109" t="s">
        <v>24</v>
      </c>
      <c r="H13" s="109" t="s">
        <v>12</v>
      </c>
      <c r="I13" s="14" t="s">
        <v>25</v>
      </c>
      <c r="J13" s="8" t="s">
        <v>130</v>
      </c>
      <c r="K13" s="8">
        <v>3868</v>
      </c>
      <c r="L13" s="8"/>
      <c r="M13" s="2" t="s">
        <v>27</v>
      </c>
    </row>
    <row r="14" spans="1:13">
      <c r="A14" s="111"/>
      <c r="B14" s="111"/>
      <c r="C14" s="18"/>
      <c r="D14" s="111"/>
      <c r="E14" s="111"/>
      <c r="F14" s="111"/>
      <c r="G14" s="110"/>
      <c r="H14" s="110"/>
      <c r="I14" s="14" t="s">
        <v>26</v>
      </c>
      <c r="J14" s="8" t="s">
        <v>131</v>
      </c>
      <c r="K14" s="8">
        <v>3868</v>
      </c>
      <c r="L14" s="8"/>
      <c r="M14" s="2" t="s">
        <v>28</v>
      </c>
    </row>
    <row r="15" spans="1:13" ht="30">
      <c r="A15" s="111"/>
      <c r="B15" s="111" t="s">
        <v>13</v>
      </c>
      <c r="C15" s="18" t="s">
        <v>161</v>
      </c>
      <c r="D15" s="111" t="s">
        <v>7</v>
      </c>
      <c r="E15" s="111" t="s">
        <v>45</v>
      </c>
      <c r="F15" s="111" t="s">
        <v>15</v>
      </c>
      <c r="G15" s="109" t="s">
        <v>29</v>
      </c>
      <c r="H15" s="109" t="s">
        <v>12</v>
      </c>
      <c r="I15" s="8" t="s">
        <v>30</v>
      </c>
      <c r="J15" s="8" t="s">
        <v>31</v>
      </c>
      <c r="K15" s="8"/>
      <c r="L15" s="8"/>
      <c r="M15" s="9" t="s">
        <v>43</v>
      </c>
    </row>
    <row r="16" spans="1:13">
      <c r="A16" s="111"/>
      <c r="B16" s="111"/>
      <c r="C16" s="18" t="s">
        <v>162</v>
      </c>
      <c r="D16" s="111"/>
      <c r="E16" s="111"/>
      <c r="F16" s="111"/>
      <c r="G16" s="111"/>
      <c r="H16" s="111"/>
      <c r="I16" s="8" t="s">
        <v>32</v>
      </c>
      <c r="J16" s="8" t="s">
        <v>36</v>
      </c>
      <c r="K16" s="8">
        <v>3868</v>
      </c>
      <c r="L16" s="8"/>
      <c r="M16" s="10" t="s">
        <v>40</v>
      </c>
    </row>
    <row r="17" spans="1:13">
      <c r="A17" s="111"/>
      <c r="B17" s="111"/>
      <c r="C17" s="18"/>
      <c r="D17" s="111"/>
      <c r="E17" s="111"/>
      <c r="F17" s="111"/>
      <c r="G17" s="111"/>
      <c r="H17" s="111"/>
      <c r="I17" s="8" t="s">
        <v>33</v>
      </c>
      <c r="J17" s="8" t="s">
        <v>37</v>
      </c>
      <c r="K17" s="8">
        <v>3868</v>
      </c>
      <c r="L17" s="8"/>
      <c r="M17" s="10" t="s">
        <v>41</v>
      </c>
    </row>
    <row r="18" spans="1:13">
      <c r="A18" s="111"/>
      <c r="B18" s="111"/>
      <c r="C18" s="18"/>
      <c r="D18" s="111"/>
      <c r="E18" s="111"/>
      <c r="F18" s="111"/>
      <c r="G18" s="111"/>
      <c r="H18" s="111"/>
      <c r="I18" s="8" t="s">
        <v>34</v>
      </c>
      <c r="J18" s="8" t="s">
        <v>38</v>
      </c>
      <c r="K18" s="8">
        <v>3868</v>
      </c>
      <c r="L18" s="8"/>
      <c r="M18" s="8" t="s">
        <v>42</v>
      </c>
    </row>
    <row r="19" spans="1:13">
      <c r="A19" s="110"/>
      <c r="B19" s="110"/>
      <c r="C19" s="19"/>
      <c r="D19" s="110"/>
      <c r="E19" s="110"/>
      <c r="F19" s="110"/>
      <c r="G19" s="110"/>
      <c r="H19" s="110"/>
      <c r="I19" s="10" t="s">
        <v>35</v>
      </c>
      <c r="J19" s="10" t="s">
        <v>39</v>
      </c>
      <c r="K19" s="8">
        <v>3868</v>
      </c>
      <c r="L19" s="8"/>
      <c r="M19" s="8" t="s">
        <v>44</v>
      </c>
    </row>
    <row r="20" spans="1:13">
      <c r="A20" s="104" t="s">
        <v>157</v>
      </c>
      <c r="B20" s="104" t="s">
        <v>13</v>
      </c>
      <c r="C20" s="20"/>
      <c r="D20" s="104" t="s">
        <v>95</v>
      </c>
      <c r="E20" s="104" t="s">
        <v>45</v>
      </c>
      <c r="F20" s="104" t="s">
        <v>96</v>
      </c>
      <c r="G20" s="104" t="s">
        <v>56</v>
      </c>
      <c r="H20" s="104" t="s">
        <v>12</v>
      </c>
      <c r="I20" s="112" t="s">
        <v>46</v>
      </c>
      <c r="J20" s="113"/>
      <c r="K20" s="7">
        <v>3868</v>
      </c>
      <c r="L20" s="7"/>
      <c r="M20" s="104" t="s">
        <v>57</v>
      </c>
    </row>
    <row r="21" spans="1:13">
      <c r="A21" s="108"/>
      <c r="B21" s="108"/>
      <c r="C21" s="21"/>
      <c r="D21" s="108"/>
      <c r="E21" s="108"/>
      <c r="F21" s="108"/>
      <c r="G21" s="108"/>
      <c r="H21" s="108"/>
      <c r="I21" s="112" t="s">
        <v>47</v>
      </c>
      <c r="J21" s="113"/>
      <c r="K21" s="7">
        <v>3868</v>
      </c>
      <c r="L21" s="7"/>
      <c r="M21" s="108"/>
    </row>
    <row r="22" spans="1:13">
      <c r="A22" s="108"/>
      <c r="B22" s="108"/>
      <c r="C22" s="21"/>
      <c r="D22" s="108"/>
      <c r="E22" s="108"/>
      <c r="F22" s="108"/>
      <c r="G22" s="108"/>
      <c r="H22" s="108"/>
      <c r="I22" s="112" t="s">
        <v>48</v>
      </c>
      <c r="J22" s="113"/>
      <c r="K22" s="7">
        <v>3868</v>
      </c>
      <c r="L22" s="7"/>
      <c r="M22" s="108"/>
    </row>
    <row r="23" spans="1:13">
      <c r="A23" s="108"/>
      <c r="B23" s="108"/>
      <c r="C23" s="21"/>
      <c r="D23" s="108"/>
      <c r="E23" s="108"/>
      <c r="F23" s="108"/>
      <c r="G23" s="108"/>
      <c r="H23" s="108"/>
      <c r="I23" s="112" t="s">
        <v>49</v>
      </c>
      <c r="J23" s="113"/>
      <c r="K23" s="7">
        <v>3868</v>
      </c>
      <c r="L23" s="7"/>
      <c r="M23" s="108"/>
    </row>
    <row r="24" spans="1:13">
      <c r="A24" s="108"/>
      <c r="B24" s="108"/>
      <c r="C24" s="21" t="s">
        <v>163</v>
      </c>
      <c r="D24" s="108"/>
      <c r="E24" s="108"/>
      <c r="F24" s="108"/>
      <c r="G24" s="108"/>
      <c r="H24" s="108"/>
      <c r="I24" s="112" t="s">
        <v>50</v>
      </c>
      <c r="J24" s="113"/>
      <c r="K24" s="7">
        <v>3868</v>
      </c>
      <c r="L24" s="7"/>
      <c r="M24" s="108"/>
    </row>
    <row r="25" spans="1:13">
      <c r="A25" s="108"/>
      <c r="B25" s="108"/>
      <c r="C25" s="21" t="s">
        <v>155</v>
      </c>
      <c r="D25" s="108"/>
      <c r="E25" s="108"/>
      <c r="F25" s="108"/>
      <c r="G25" s="108"/>
      <c r="H25" s="108"/>
      <c r="I25" s="112" t="s">
        <v>51</v>
      </c>
      <c r="J25" s="113"/>
      <c r="K25" s="7">
        <v>3868</v>
      </c>
      <c r="L25" s="7"/>
      <c r="M25" s="108"/>
    </row>
    <row r="26" spans="1:13">
      <c r="A26" s="108"/>
      <c r="B26" s="108"/>
      <c r="C26" s="21"/>
      <c r="D26" s="108"/>
      <c r="E26" s="108"/>
      <c r="F26" s="108"/>
      <c r="G26" s="108"/>
      <c r="H26" s="108"/>
      <c r="I26" s="112" t="s">
        <v>52</v>
      </c>
      <c r="J26" s="113"/>
      <c r="K26" s="7">
        <v>3868</v>
      </c>
      <c r="L26" s="7"/>
      <c r="M26" s="108"/>
    </row>
    <row r="27" spans="1:13">
      <c r="A27" s="108"/>
      <c r="B27" s="108"/>
      <c r="C27" s="21"/>
      <c r="D27" s="108"/>
      <c r="E27" s="108"/>
      <c r="F27" s="108"/>
      <c r="G27" s="108"/>
      <c r="H27" s="108"/>
      <c r="I27" s="112" t="s">
        <v>53</v>
      </c>
      <c r="J27" s="113"/>
      <c r="K27" s="7">
        <v>3868</v>
      </c>
      <c r="L27" s="7"/>
      <c r="M27" s="108"/>
    </row>
    <row r="28" spans="1:13">
      <c r="A28" s="108"/>
      <c r="B28" s="108"/>
      <c r="C28" s="21"/>
      <c r="D28" s="108"/>
      <c r="E28" s="108"/>
      <c r="F28" s="108"/>
      <c r="G28" s="108"/>
      <c r="H28" s="108"/>
      <c r="I28" s="112" t="s">
        <v>54</v>
      </c>
      <c r="J28" s="113"/>
      <c r="K28" s="7">
        <v>3868</v>
      </c>
      <c r="L28" s="7"/>
      <c r="M28" s="108"/>
    </row>
    <row r="29" spans="1:13">
      <c r="A29" s="105"/>
      <c r="B29" s="105"/>
      <c r="C29" s="22"/>
      <c r="D29" s="105"/>
      <c r="E29" s="105"/>
      <c r="F29" s="105"/>
      <c r="G29" s="105"/>
      <c r="H29" s="105"/>
      <c r="I29" s="112" t="s">
        <v>55</v>
      </c>
      <c r="J29" s="113"/>
      <c r="K29" s="7">
        <v>3868</v>
      </c>
      <c r="L29" s="7"/>
      <c r="M29" s="105"/>
    </row>
    <row r="30" spans="1:13" ht="30">
      <c r="A30" s="6" t="s">
        <v>142</v>
      </c>
      <c r="B30" s="6" t="s">
        <v>12</v>
      </c>
      <c r="C30" s="6"/>
      <c r="D30" s="13" t="s">
        <v>146</v>
      </c>
      <c r="E30" s="6">
        <v>21</v>
      </c>
      <c r="F30" s="6"/>
      <c r="G30" s="6"/>
      <c r="H30" s="6"/>
      <c r="I30" s="6"/>
      <c r="J30" s="6"/>
      <c r="K30" s="6"/>
      <c r="L30" s="6" t="s">
        <v>143</v>
      </c>
      <c r="M30" s="6"/>
    </row>
    <row r="31" spans="1:1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1" t="s">
        <v>8</v>
      </c>
      <c r="B32" s="1" t="s">
        <v>105</v>
      </c>
      <c r="C32" s="1"/>
      <c r="D32" s="1"/>
    </row>
    <row r="33" spans="1:13">
      <c r="A33" s="94" t="s">
        <v>19</v>
      </c>
      <c r="B33" s="94"/>
      <c r="C33" s="94"/>
      <c r="D33" s="94"/>
      <c r="E33" s="94"/>
      <c r="F33" s="94"/>
      <c r="G33" s="94" t="s">
        <v>20</v>
      </c>
      <c r="H33" s="94"/>
      <c r="I33" s="94"/>
      <c r="J33" s="94"/>
      <c r="K33" s="94"/>
      <c r="L33" s="94"/>
      <c r="M33" s="94"/>
    </row>
    <row r="34" spans="1:13">
      <c r="A34" s="3" t="s">
        <v>1</v>
      </c>
      <c r="B34" s="3" t="s">
        <v>11</v>
      </c>
      <c r="C34" s="3" t="s">
        <v>152</v>
      </c>
      <c r="D34" s="3" t="s">
        <v>2</v>
      </c>
      <c r="E34" s="3" t="s">
        <v>3</v>
      </c>
      <c r="F34" s="3" t="s">
        <v>14</v>
      </c>
      <c r="G34" s="4" t="s">
        <v>1</v>
      </c>
      <c r="H34" s="4" t="s">
        <v>11</v>
      </c>
      <c r="I34" s="4" t="s">
        <v>2</v>
      </c>
      <c r="J34" s="4"/>
      <c r="K34" s="4" t="s">
        <v>3</v>
      </c>
      <c r="L34" s="3" t="s">
        <v>21</v>
      </c>
      <c r="M34" s="3" t="s">
        <v>122</v>
      </c>
    </row>
    <row r="35" spans="1:13">
      <c r="A35" s="100" t="s">
        <v>10</v>
      </c>
      <c r="B35" s="100" t="s">
        <v>12</v>
      </c>
      <c r="C35" s="23"/>
      <c r="D35" s="100" t="s">
        <v>97</v>
      </c>
      <c r="E35" s="100">
        <v>1813</v>
      </c>
      <c r="F35" s="100" t="s">
        <v>98</v>
      </c>
      <c r="G35" s="100" t="s">
        <v>18</v>
      </c>
      <c r="H35" s="100" t="s">
        <v>13</v>
      </c>
      <c r="I35" s="12" t="s">
        <v>114</v>
      </c>
      <c r="J35" s="13" t="s">
        <v>115</v>
      </c>
      <c r="K35" s="6"/>
      <c r="L35" t="s">
        <v>127</v>
      </c>
      <c r="M35" s="6"/>
    </row>
    <row r="36" spans="1:13">
      <c r="A36" s="130"/>
      <c r="B36" s="130"/>
      <c r="C36" s="24"/>
      <c r="D36" s="130"/>
      <c r="E36" s="130"/>
      <c r="F36" s="130"/>
      <c r="G36" s="130"/>
      <c r="H36" s="130"/>
      <c r="I36" s="12" t="s">
        <v>116</v>
      </c>
      <c r="J36" s="13" t="s">
        <v>117</v>
      </c>
      <c r="K36" s="6"/>
      <c r="L36" s="6" t="s">
        <v>127</v>
      </c>
      <c r="M36" s="6"/>
    </row>
    <row r="37" spans="1:13">
      <c r="A37" s="130"/>
      <c r="B37" s="130"/>
      <c r="C37" s="24"/>
      <c r="D37" s="130"/>
      <c r="E37" s="130"/>
      <c r="F37" s="130"/>
      <c r="G37" s="130"/>
      <c r="H37" s="130"/>
      <c r="I37" s="12" t="s">
        <v>118</v>
      </c>
      <c r="J37" s="13" t="s">
        <v>119</v>
      </c>
      <c r="K37" s="6"/>
      <c r="L37" s="6" t="s">
        <v>127</v>
      </c>
      <c r="M37" s="6"/>
    </row>
    <row r="38" spans="1:13">
      <c r="A38" s="130"/>
      <c r="B38" s="130"/>
      <c r="C38" s="24"/>
      <c r="D38" s="130"/>
      <c r="E38" s="130"/>
      <c r="F38" s="130"/>
      <c r="G38" s="130"/>
      <c r="H38" s="130"/>
      <c r="I38" s="12" t="s">
        <v>120</v>
      </c>
      <c r="J38" s="13" t="s">
        <v>121</v>
      </c>
      <c r="K38" s="6"/>
      <c r="L38" s="6" t="s">
        <v>127</v>
      </c>
      <c r="M38" s="6"/>
    </row>
    <row r="39" spans="1:13" ht="15" customHeight="1">
      <c r="A39" s="104" t="s">
        <v>4</v>
      </c>
      <c r="B39" s="104" t="s">
        <v>13</v>
      </c>
      <c r="C39" s="20"/>
      <c r="D39" s="104" t="s">
        <v>99</v>
      </c>
      <c r="E39" s="104" t="s">
        <v>45</v>
      </c>
      <c r="F39" s="104" t="s">
        <v>98</v>
      </c>
      <c r="G39" s="104" t="s">
        <v>23</v>
      </c>
      <c r="H39" s="104" t="s">
        <v>12</v>
      </c>
      <c r="I39" s="106" t="s">
        <v>114</v>
      </c>
      <c r="J39" s="107"/>
      <c r="K39" s="7">
        <v>3799</v>
      </c>
      <c r="L39" s="7" t="s">
        <v>127</v>
      </c>
      <c r="M39" s="7"/>
    </row>
    <row r="40" spans="1:13">
      <c r="A40" s="108"/>
      <c r="B40" s="108"/>
      <c r="C40" s="21"/>
      <c r="D40" s="108"/>
      <c r="E40" s="108"/>
      <c r="F40" s="108"/>
      <c r="G40" s="108"/>
      <c r="H40" s="108"/>
      <c r="I40" s="106" t="s">
        <v>116</v>
      </c>
      <c r="J40" s="107"/>
      <c r="K40" s="7">
        <v>3799</v>
      </c>
      <c r="L40" s="7" t="s">
        <v>127</v>
      </c>
      <c r="M40" s="7"/>
    </row>
    <row r="41" spans="1:13">
      <c r="A41" s="108"/>
      <c r="B41" s="108"/>
      <c r="C41" s="21"/>
      <c r="D41" s="108"/>
      <c r="E41" s="108"/>
      <c r="F41" s="108"/>
      <c r="G41" s="108"/>
      <c r="H41" s="108"/>
      <c r="I41" s="106" t="s">
        <v>118</v>
      </c>
      <c r="J41" s="107"/>
      <c r="K41" s="7">
        <v>3799</v>
      </c>
      <c r="L41" s="7" t="s">
        <v>127</v>
      </c>
      <c r="M41" s="7"/>
    </row>
    <row r="42" spans="1:13">
      <c r="A42" s="108"/>
      <c r="B42" s="108"/>
      <c r="C42" s="21"/>
      <c r="D42" s="108"/>
      <c r="E42" s="108"/>
      <c r="F42" s="108"/>
      <c r="G42" s="108"/>
      <c r="H42" s="108"/>
      <c r="I42" s="106" t="s">
        <v>120</v>
      </c>
      <c r="J42" s="107"/>
      <c r="K42" s="7">
        <v>3799</v>
      </c>
      <c r="L42" s="7" t="s">
        <v>127</v>
      </c>
      <c r="M42" s="7"/>
    </row>
    <row r="43" spans="1:13">
      <c r="A43" s="109" t="s">
        <v>156</v>
      </c>
      <c r="B43" s="109" t="s">
        <v>13</v>
      </c>
      <c r="C43" s="17"/>
      <c r="D43" s="109" t="s">
        <v>100</v>
      </c>
      <c r="E43" s="109" t="s">
        <v>45</v>
      </c>
      <c r="F43" s="109" t="s">
        <v>101</v>
      </c>
      <c r="G43" s="109" t="s">
        <v>24</v>
      </c>
      <c r="H43" s="109" t="s">
        <v>12</v>
      </c>
      <c r="I43" s="14" t="s">
        <v>26</v>
      </c>
      <c r="J43" s="8" t="s">
        <v>130</v>
      </c>
      <c r="K43" s="8">
        <v>3868</v>
      </c>
      <c r="L43" s="8"/>
      <c r="M43" s="2" t="s">
        <v>28</v>
      </c>
    </row>
    <row r="44" spans="1:13">
      <c r="A44" s="111"/>
      <c r="B44" s="111"/>
      <c r="C44" s="18"/>
      <c r="D44" s="111"/>
      <c r="E44" s="111"/>
      <c r="F44" s="111"/>
      <c r="G44" s="110"/>
      <c r="H44" s="110"/>
      <c r="I44" s="14" t="s">
        <v>25</v>
      </c>
      <c r="J44" s="8" t="s">
        <v>131</v>
      </c>
      <c r="K44" s="8">
        <v>3868</v>
      </c>
      <c r="L44" s="8"/>
      <c r="M44" s="2" t="s">
        <v>27</v>
      </c>
    </row>
    <row r="45" spans="1:13" ht="30">
      <c r="A45" s="111"/>
      <c r="B45" s="111" t="s">
        <v>13</v>
      </c>
      <c r="C45" s="18" t="s">
        <v>164</v>
      </c>
      <c r="D45" s="111" t="s">
        <v>7</v>
      </c>
      <c r="E45" s="111" t="s">
        <v>45</v>
      </c>
      <c r="F45" s="111" t="s">
        <v>15</v>
      </c>
      <c r="G45" s="109" t="s">
        <v>29</v>
      </c>
      <c r="H45" s="109" t="s">
        <v>12</v>
      </c>
      <c r="I45" s="8" t="s">
        <v>30</v>
      </c>
      <c r="J45" s="8" t="s">
        <v>31</v>
      </c>
      <c r="K45" s="8"/>
      <c r="L45" s="8"/>
      <c r="M45" s="9" t="s">
        <v>43</v>
      </c>
    </row>
    <row r="46" spans="1:13">
      <c r="A46" s="111"/>
      <c r="B46" s="111"/>
      <c r="C46" s="18" t="s">
        <v>165</v>
      </c>
      <c r="D46" s="111"/>
      <c r="E46" s="111"/>
      <c r="F46" s="111"/>
      <c r="G46" s="111"/>
      <c r="H46" s="111"/>
      <c r="I46" s="8" t="s">
        <v>32</v>
      </c>
      <c r="J46" s="8" t="s">
        <v>36</v>
      </c>
      <c r="K46" s="8">
        <v>3868</v>
      </c>
      <c r="L46" s="8"/>
      <c r="M46" s="10" t="s">
        <v>40</v>
      </c>
    </row>
    <row r="47" spans="1:13">
      <c r="A47" s="111"/>
      <c r="B47" s="111"/>
      <c r="C47" s="18"/>
      <c r="D47" s="111"/>
      <c r="E47" s="111"/>
      <c r="F47" s="111"/>
      <c r="G47" s="111"/>
      <c r="H47" s="111"/>
      <c r="I47" s="8" t="s">
        <v>33</v>
      </c>
      <c r="J47" s="8" t="s">
        <v>37</v>
      </c>
      <c r="K47" s="8">
        <v>3868</v>
      </c>
      <c r="L47" s="8"/>
      <c r="M47" s="10" t="s">
        <v>41</v>
      </c>
    </row>
    <row r="48" spans="1:13">
      <c r="A48" s="111"/>
      <c r="B48" s="111"/>
      <c r="C48" s="18"/>
      <c r="D48" s="111"/>
      <c r="E48" s="111"/>
      <c r="F48" s="111"/>
      <c r="G48" s="111"/>
      <c r="H48" s="111"/>
      <c r="I48" s="8" t="s">
        <v>34</v>
      </c>
      <c r="J48" s="8" t="s">
        <v>38</v>
      </c>
      <c r="K48" s="8">
        <v>3868</v>
      </c>
      <c r="L48" s="8"/>
      <c r="M48" s="8" t="s">
        <v>42</v>
      </c>
    </row>
    <row r="49" spans="1:13">
      <c r="A49" s="110"/>
      <c r="B49" s="110"/>
      <c r="C49" s="19"/>
      <c r="D49" s="110"/>
      <c r="E49" s="110"/>
      <c r="F49" s="110"/>
      <c r="G49" s="110"/>
      <c r="H49" s="110"/>
      <c r="I49" s="10" t="s">
        <v>35</v>
      </c>
      <c r="J49" s="10" t="s">
        <v>39</v>
      </c>
      <c r="K49" s="8">
        <v>3868</v>
      </c>
      <c r="L49" s="8"/>
      <c r="M49" s="8" t="s">
        <v>44</v>
      </c>
    </row>
    <row r="50" spans="1:13">
      <c r="A50" s="104" t="s">
        <v>157</v>
      </c>
      <c r="B50" s="104" t="s">
        <v>13</v>
      </c>
      <c r="C50" s="20"/>
      <c r="D50" s="104" t="s">
        <v>102</v>
      </c>
      <c r="E50" s="104" t="s">
        <v>45</v>
      </c>
      <c r="F50" s="104" t="s">
        <v>103</v>
      </c>
      <c r="G50" s="104" t="s">
        <v>56</v>
      </c>
      <c r="H50" s="104" t="s">
        <v>12</v>
      </c>
      <c r="I50" s="112" t="s">
        <v>46</v>
      </c>
      <c r="J50" s="113"/>
      <c r="K50" s="7">
        <v>3868</v>
      </c>
      <c r="L50" s="7"/>
      <c r="M50" s="104" t="s">
        <v>57</v>
      </c>
    </row>
    <row r="51" spans="1:13">
      <c r="A51" s="108"/>
      <c r="B51" s="108"/>
      <c r="C51" s="21"/>
      <c r="D51" s="108"/>
      <c r="E51" s="108"/>
      <c r="F51" s="108"/>
      <c r="G51" s="108"/>
      <c r="H51" s="108"/>
      <c r="I51" s="112" t="s">
        <v>47</v>
      </c>
      <c r="J51" s="113"/>
      <c r="K51" s="7">
        <v>3868</v>
      </c>
      <c r="L51" s="7"/>
      <c r="M51" s="108"/>
    </row>
    <row r="52" spans="1:13">
      <c r="A52" s="108"/>
      <c r="B52" s="108"/>
      <c r="C52" s="21"/>
      <c r="D52" s="108"/>
      <c r="E52" s="108"/>
      <c r="F52" s="108"/>
      <c r="G52" s="108"/>
      <c r="H52" s="108"/>
      <c r="I52" s="112" t="s">
        <v>48</v>
      </c>
      <c r="J52" s="113"/>
      <c r="K52" s="7">
        <v>3868</v>
      </c>
      <c r="L52" s="7"/>
      <c r="M52" s="108"/>
    </row>
    <row r="53" spans="1:13">
      <c r="A53" s="108"/>
      <c r="B53" s="108"/>
      <c r="C53" s="21"/>
      <c r="D53" s="108"/>
      <c r="E53" s="108"/>
      <c r="F53" s="108"/>
      <c r="G53" s="108"/>
      <c r="H53" s="108"/>
      <c r="I53" s="112" t="s">
        <v>49</v>
      </c>
      <c r="J53" s="113"/>
      <c r="K53" s="7">
        <v>3868</v>
      </c>
      <c r="L53" s="7"/>
      <c r="M53" s="108"/>
    </row>
    <row r="54" spans="1:13">
      <c r="A54" s="108"/>
      <c r="B54" s="108"/>
      <c r="C54" s="21" t="s">
        <v>166</v>
      </c>
      <c r="D54" s="108"/>
      <c r="E54" s="108"/>
      <c r="F54" s="108"/>
      <c r="G54" s="108"/>
      <c r="H54" s="108"/>
      <c r="I54" s="112" t="s">
        <v>50</v>
      </c>
      <c r="J54" s="113"/>
      <c r="K54" s="7">
        <v>3868</v>
      </c>
      <c r="L54" s="7"/>
      <c r="M54" s="108"/>
    </row>
    <row r="55" spans="1:13">
      <c r="A55" s="108"/>
      <c r="B55" s="108"/>
      <c r="C55" s="21" t="s">
        <v>155</v>
      </c>
      <c r="D55" s="108"/>
      <c r="E55" s="108"/>
      <c r="F55" s="108"/>
      <c r="G55" s="108"/>
      <c r="H55" s="108"/>
      <c r="I55" s="112" t="s">
        <v>51</v>
      </c>
      <c r="J55" s="113"/>
      <c r="K55" s="7">
        <v>3868</v>
      </c>
      <c r="L55" s="7"/>
      <c r="M55" s="108"/>
    </row>
    <row r="56" spans="1:13">
      <c r="A56" s="108"/>
      <c r="B56" s="108"/>
      <c r="C56" s="21"/>
      <c r="D56" s="108"/>
      <c r="E56" s="108"/>
      <c r="F56" s="108"/>
      <c r="G56" s="108"/>
      <c r="H56" s="108"/>
      <c r="I56" s="112" t="s">
        <v>52</v>
      </c>
      <c r="J56" s="113"/>
      <c r="K56" s="7">
        <v>3868</v>
      </c>
      <c r="L56" s="7"/>
      <c r="M56" s="108"/>
    </row>
    <row r="57" spans="1:13">
      <c r="A57" s="108"/>
      <c r="B57" s="108"/>
      <c r="C57" s="21"/>
      <c r="D57" s="108"/>
      <c r="E57" s="108"/>
      <c r="F57" s="108"/>
      <c r="G57" s="108"/>
      <c r="H57" s="108"/>
      <c r="I57" s="112" t="s">
        <v>53</v>
      </c>
      <c r="J57" s="113"/>
      <c r="K57" s="7">
        <v>3868</v>
      </c>
      <c r="L57" s="7"/>
      <c r="M57" s="108"/>
    </row>
    <row r="58" spans="1:13">
      <c r="A58" s="108"/>
      <c r="B58" s="108"/>
      <c r="C58" s="21"/>
      <c r="D58" s="108"/>
      <c r="E58" s="108"/>
      <c r="F58" s="108"/>
      <c r="G58" s="108"/>
      <c r="H58" s="108"/>
      <c r="I58" s="112" t="s">
        <v>54</v>
      </c>
      <c r="J58" s="113"/>
      <c r="K58" s="7">
        <v>3868</v>
      </c>
      <c r="L58" s="7"/>
      <c r="M58" s="108"/>
    </row>
    <row r="59" spans="1:13">
      <c r="A59" s="105"/>
      <c r="B59" s="105"/>
      <c r="C59" s="22"/>
      <c r="D59" s="105"/>
      <c r="E59" s="105"/>
      <c r="F59" s="105"/>
      <c r="G59" s="105"/>
      <c r="H59" s="105"/>
      <c r="I59" s="112" t="s">
        <v>55</v>
      </c>
      <c r="J59" s="113"/>
      <c r="K59" s="7">
        <v>3868</v>
      </c>
      <c r="L59" s="7"/>
      <c r="M59" s="105"/>
    </row>
    <row r="60" spans="1:13" ht="30">
      <c r="A60" s="6" t="s">
        <v>142</v>
      </c>
      <c r="B60" s="6" t="s">
        <v>12</v>
      </c>
      <c r="C60" s="6"/>
      <c r="D60" s="13" t="s">
        <v>147</v>
      </c>
      <c r="E60" s="6">
        <v>21</v>
      </c>
      <c r="F60" s="6"/>
      <c r="G60" s="6"/>
      <c r="H60" s="6"/>
      <c r="I60" s="6"/>
      <c r="J60" s="6"/>
      <c r="K60" s="6"/>
      <c r="L60" s="6" t="s">
        <v>143</v>
      </c>
      <c r="M60" s="6"/>
    </row>
  </sheetData>
  <mergeCells count="94">
    <mergeCell ref="H43:H44"/>
    <mergeCell ref="G45:G49"/>
    <mergeCell ref="H45:H49"/>
    <mergeCell ref="M50:M59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G50:G59"/>
    <mergeCell ref="H50:H59"/>
    <mergeCell ref="I50:J50"/>
    <mergeCell ref="G43:G44"/>
    <mergeCell ref="A50:A59"/>
    <mergeCell ref="B50:B59"/>
    <mergeCell ref="D50:D59"/>
    <mergeCell ref="E50:E59"/>
    <mergeCell ref="F50:F59"/>
    <mergeCell ref="A43:A49"/>
    <mergeCell ref="B43:B49"/>
    <mergeCell ref="D43:D49"/>
    <mergeCell ref="E43:E49"/>
    <mergeCell ref="F43:F49"/>
    <mergeCell ref="G39:G42"/>
    <mergeCell ref="H39:H42"/>
    <mergeCell ref="I39:J39"/>
    <mergeCell ref="I40:J40"/>
    <mergeCell ref="I41:J41"/>
    <mergeCell ref="I42:J42"/>
    <mergeCell ref="A39:A42"/>
    <mergeCell ref="B39:B42"/>
    <mergeCell ref="D39:D42"/>
    <mergeCell ref="E39:E42"/>
    <mergeCell ref="F39:F42"/>
    <mergeCell ref="M20:M29"/>
    <mergeCell ref="I21:J21"/>
    <mergeCell ref="I22:J22"/>
    <mergeCell ref="I23:J23"/>
    <mergeCell ref="H35:H38"/>
    <mergeCell ref="I27:J27"/>
    <mergeCell ref="A33:F33"/>
    <mergeCell ref="G33:M33"/>
    <mergeCell ref="A35:A38"/>
    <mergeCell ref="B35:B38"/>
    <mergeCell ref="D35:D38"/>
    <mergeCell ref="E35:E38"/>
    <mergeCell ref="F35:F38"/>
    <mergeCell ref="G35:G38"/>
    <mergeCell ref="A20:A29"/>
    <mergeCell ref="B20:B29"/>
    <mergeCell ref="D20:D29"/>
    <mergeCell ref="E20:E29"/>
    <mergeCell ref="F20:F29"/>
    <mergeCell ref="G15:G19"/>
    <mergeCell ref="H15:H19"/>
    <mergeCell ref="I24:J24"/>
    <mergeCell ref="I25:J25"/>
    <mergeCell ref="I26:J26"/>
    <mergeCell ref="G20:G29"/>
    <mergeCell ref="I28:J28"/>
    <mergeCell ref="I29:J29"/>
    <mergeCell ref="H20:H29"/>
    <mergeCell ref="I20:J20"/>
    <mergeCell ref="I9:J9"/>
    <mergeCell ref="I10:J10"/>
    <mergeCell ref="I11:J11"/>
    <mergeCell ref="I12:J12"/>
    <mergeCell ref="G13:G14"/>
    <mergeCell ref="H13:H14"/>
    <mergeCell ref="G9:G12"/>
    <mergeCell ref="H9:H12"/>
    <mergeCell ref="A13:A19"/>
    <mergeCell ref="B13:B19"/>
    <mergeCell ref="D13:D19"/>
    <mergeCell ref="E13:E19"/>
    <mergeCell ref="F13:F19"/>
    <mergeCell ref="A3:F3"/>
    <mergeCell ref="G3:M3"/>
    <mergeCell ref="A5:A8"/>
    <mergeCell ref="B5:B8"/>
    <mergeCell ref="D5:D8"/>
    <mergeCell ref="E5:E8"/>
    <mergeCell ref="F5:F8"/>
    <mergeCell ref="G5:G8"/>
    <mergeCell ref="H5:H8"/>
    <mergeCell ref="A9:A12"/>
    <mergeCell ref="B9:B12"/>
    <mergeCell ref="D9:D12"/>
    <mergeCell ref="E9:E12"/>
    <mergeCell ref="F9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30</vt:i4>
      </vt:variant>
    </vt:vector>
  </HeadingPairs>
  <TitlesOfParts>
    <vt:vector size="36" baseType="lpstr">
      <vt:lpstr>NSK</vt:lpstr>
      <vt:lpstr>NIN</vt:lpstr>
      <vt:lpstr>EKT</vt:lpstr>
      <vt:lpstr>MOS</vt:lpstr>
      <vt:lpstr>SPB</vt:lpstr>
      <vt:lpstr>ROS</vt:lpstr>
      <vt:lpstr>ekt_s1_gx</vt:lpstr>
      <vt:lpstr>ekt_s1_gy</vt:lpstr>
      <vt:lpstr>ekt_s1_radius</vt:lpstr>
      <vt:lpstr>ekt_s2_gx</vt:lpstr>
      <vt:lpstr>ekt_s2_gy</vt:lpstr>
      <vt:lpstr>ekt_s2_radius</vt:lpstr>
      <vt:lpstr>nin_s1_gx</vt:lpstr>
      <vt:lpstr>nin_s1_gy</vt:lpstr>
      <vt:lpstr>nin_s1_radius</vt:lpstr>
      <vt:lpstr>nin_s2_gx</vt:lpstr>
      <vt:lpstr>nin_s2_gy</vt:lpstr>
      <vt:lpstr>nin_s2_radius</vt:lpstr>
      <vt:lpstr>EKT!nsk_s1_gx</vt:lpstr>
      <vt:lpstr>NIN!nsk_s1_gx</vt:lpstr>
      <vt:lpstr>nsk_s1_gx</vt:lpstr>
      <vt:lpstr>EKT!nsk_s1_gy</vt:lpstr>
      <vt:lpstr>NIN!nsk_s1_gy</vt:lpstr>
      <vt:lpstr>nsk_s1_gy</vt:lpstr>
      <vt:lpstr>EKT!nsk_s1_radius</vt:lpstr>
      <vt:lpstr>NIN!nsk_s1_radius</vt:lpstr>
      <vt:lpstr>nsk_s1_radius</vt:lpstr>
      <vt:lpstr>EKT!nsk_s2_gx</vt:lpstr>
      <vt:lpstr>NIN!nsk_s2_gx</vt:lpstr>
      <vt:lpstr>nsk_s2_gx</vt:lpstr>
      <vt:lpstr>EKT!nsk_s2_gy</vt:lpstr>
      <vt:lpstr>NIN!nsk_s2_gy</vt:lpstr>
      <vt:lpstr>nsk_s2_gy</vt:lpstr>
      <vt:lpstr>EKT!nsk_s2_radius</vt:lpstr>
      <vt:lpstr>NIN!nsk_s2_radius</vt:lpstr>
      <vt:lpstr>nsk_s2_radius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Gusarin</dc:creator>
  <cp:lastModifiedBy>Valentin Gusarin</cp:lastModifiedBy>
  <dcterms:created xsi:type="dcterms:W3CDTF">2018-10-02T08:49:38Z</dcterms:created>
  <dcterms:modified xsi:type="dcterms:W3CDTF">2020-07-02T19:56:25Z</dcterms:modified>
</cp:coreProperties>
</file>