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mepcr-my.sharepoint.com/personal/alejandro_vega_rondon_mep_go_cr/Documents/VOTACIONES/static/uploads/"/>
    </mc:Choice>
  </mc:AlternateContent>
  <xr:revisionPtr revIDLastSave="44" documentId="14_{72BE1B84-6D3D-4253-AA6F-1E2456D43D12}" xr6:coauthVersionLast="47" xr6:coauthVersionMax="47" xr10:uidLastSave="{24020BE5-9C3B-4416-8DA0-034A90EB8810}"/>
  <bookViews>
    <workbookView xWindow="-108" yWindow="-108" windowWidth="23256" windowHeight="12456" xr2:uid="{63B635C4-BB14-4937-8253-2388427CA107}"/>
  </bookViews>
  <sheets>
    <sheet name="Hoja1" sheetId="1" r:id="rId1"/>
  </sheets>
  <externalReferences>
    <externalReference r:id="rId2"/>
  </externalReferences>
  <definedNames>
    <definedName name="_listaCole">'[1]LISTA COLE ABR 2024'!$A:$F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Coordinaciòn Tecnica</author>
  </authors>
  <commentList>
    <comment ref="A468" authorId="0" shapeId="0" xr:uid="{5C3DCBE7-89C1-40B6-A284-124587CC4B3B}">
      <text>
        <r>
          <rPr>
            <b/>
            <sz val="9"/>
            <color indexed="81"/>
            <rFont val="Tahoma"/>
            <family val="2"/>
          </rPr>
          <t>Coordinaciòn Tecnica:</t>
        </r>
        <r>
          <rPr>
            <sz val="9"/>
            <color indexed="81"/>
            <rFont val="Tahoma"/>
            <family val="2"/>
          </rPr>
          <t xml:space="preserve">
Valorar pasar ejecutivo</t>
        </r>
      </text>
    </comment>
    <comment ref="A1143" authorId="0" shapeId="0" xr:uid="{14E573DC-40F3-4BCE-966E-D1CBFD0EC0C5}">
      <text>
        <r>
          <rPr>
            <b/>
            <sz val="9"/>
            <color indexed="81"/>
            <rFont val="Tahoma"/>
            <family val="2"/>
          </rPr>
          <t>Coordinaciòn Tecnica:</t>
        </r>
        <r>
          <rPr>
            <sz val="9"/>
            <color indexed="81"/>
            <rFont val="Tahoma"/>
            <family val="2"/>
          </rPr>
          <t xml:space="preserve">
Estudiante manifiesta que prefiere Dibujo como 1 opción</t>
        </r>
      </text>
    </comment>
  </commentList>
</comments>
</file>

<file path=xl/sharedStrings.xml><?xml version="1.0" encoding="utf-8"?>
<sst xmlns="http://schemas.openxmlformats.org/spreadsheetml/2006/main" count="4749" uniqueCount="1996">
  <si>
    <t>MURILLO</t>
  </si>
  <si>
    <t>CRUZ</t>
  </si>
  <si>
    <t>VARGAS</t>
  </si>
  <si>
    <t>Nombre</t>
  </si>
  <si>
    <t>Apellido1</t>
  </si>
  <si>
    <t>Apellido2</t>
  </si>
  <si>
    <t>Nivel</t>
  </si>
  <si>
    <t>Cedula</t>
  </si>
  <si>
    <t>VALVERDE</t>
  </si>
  <si>
    <t>AGUERO</t>
  </si>
  <si>
    <t>CARVAJAL</t>
  </si>
  <si>
    <t>AGUILAR</t>
  </si>
  <si>
    <t>MASIS</t>
  </si>
  <si>
    <t>ALVARADO</t>
  </si>
  <si>
    <t>ALVAREZ</t>
  </si>
  <si>
    <t>CASTILLO</t>
  </si>
  <si>
    <t>BARRANTES</t>
  </si>
  <si>
    <t>BRAVO</t>
  </si>
  <si>
    <t>BRENES</t>
  </si>
  <si>
    <t>CARRILLO</t>
  </si>
  <si>
    <t>DIAZ</t>
  </si>
  <si>
    <t>CALDERON</t>
  </si>
  <si>
    <t>CHINCHILLA</t>
  </si>
  <si>
    <t>CORDERO</t>
  </si>
  <si>
    <t>CORRALES</t>
  </si>
  <si>
    <t>DURAN</t>
  </si>
  <si>
    <t>ZUÑIGA</t>
  </si>
  <si>
    <t>FLORES</t>
  </si>
  <si>
    <t>OBREGON</t>
  </si>
  <si>
    <t>GONZALEZ</t>
  </si>
  <si>
    <t>HERNANDEZ</t>
  </si>
  <si>
    <t>JUAREZ</t>
  </si>
  <si>
    <t>OROZCO</t>
  </si>
  <si>
    <t>SEBASTIAN JESUS</t>
  </si>
  <si>
    <t>KIARA</t>
  </si>
  <si>
    <t>YOHAM STEVEN</t>
  </si>
  <si>
    <t>ISAAC ANTONIO</t>
  </si>
  <si>
    <t>ABIGAIL RAQUEL</t>
  </si>
  <si>
    <t>IAN ALONZO</t>
  </si>
  <si>
    <t>ADRIAN</t>
  </si>
  <si>
    <t>MARCO</t>
  </si>
  <si>
    <t>AXEL GABRIEL</t>
  </si>
  <si>
    <t>ALEX STEF</t>
  </si>
  <si>
    <t>SANTIAGO</t>
  </si>
  <si>
    <t>PABLO JOSUE</t>
  </si>
  <si>
    <t>ALEX GEOVANNY</t>
  </si>
  <si>
    <t>KRIS ANTHUAN</t>
  </si>
  <si>
    <t>DANEYDA SALOME</t>
  </si>
  <si>
    <t>DOMINIC DAVID</t>
  </si>
  <si>
    <t>10-1</t>
  </si>
  <si>
    <t>SAMUEL</t>
  </si>
  <si>
    <t>MELANIE OREANA</t>
  </si>
  <si>
    <t>ANDY SEBASTIAN</t>
  </si>
  <si>
    <t>MARCELL GUSTAVO</t>
  </si>
  <si>
    <t>KARLA VALENTINA</t>
  </si>
  <si>
    <t>MARÍA JOSÉ</t>
  </si>
  <si>
    <t>SAMANTHA</t>
  </si>
  <si>
    <t>MICHELLE ANDREA</t>
  </si>
  <si>
    <t>IAN GABRIEL</t>
  </si>
  <si>
    <t>KEYLOR PAUL</t>
  </si>
  <si>
    <t>ASHLY VANESSA</t>
  </si>
  <si>
    <t>MARIANA</t>
  </si>
  <si>
    <t>SOFÍA VALENTINA</t>
  </si>
  <si>
    <t>ANDREW EMMANUEL</t>
  </si>
  <si>
    <t>JIMENA MARÍA</t>
  </si>
  <si>
    <t>IAN AXERI</t>
  </si>
  <si>
    <t>JOSHUA JOEL</t>
  </si>
  <si>
    <t>LUCAS MATTIAS</t>
  </si>
  <si>
    <t>MARÍA JIMENA</t>
  </si>
  <si>
    <t>SAMARA</t>
  </si>
  <si>
    <t>EVANS ANTHOAINE</t>
  </si>
  <si>
    <t>YEIKO SANTIAGO</t>
  </si>
  <si>
    <t>LASHMY YURETH</t>
  </si>
  <si>
    <t>AYLIN ALEXA</t>
  </si>
  <si>
    <t>JOSUE ALBERTO</t>
  </si>
  <si>
    <t>LEONARDO JOSÚE</t>
  </si>
  <si>
    <t>ASHLEY GEOVANNA</t>
  </si>
  <si>
    <t>KARIS JOHANNA</t>
  </si>
  <si>
    <t>NADYA MICHELLE</t>
  </si>
  <si>
    <t>ISAAC DAVID</t>
  </si>
  <si>
    <t>MATHEW</t>
  </si>
  <si>
    <t>SAITH JESÚS</t>
  </si>
  <si>
    <t>SANTIAGO MAURICIO</t>
  </si>
  <si>
    <t>HILLARY FABIANA</t>
  </si>
  <si>
    <t>VIOLET KAHORY</t>
  </si>
  <si>
    <t>AYMARA</t>
  </si>
  <si>
    <t>AMBAR</t>
  </si>
  <si>
    <t>YORDANY</t>
  </si>
  <si>
    <t>AVRIL</t>
  </si>
  <si>
    <t>DAVID MAURICIO</t>
  </si>
  <si>
    <t>DANIELA FABIANA</t>
  </si>
  <si>
    <t>ZOE RAQUEL</t>
  </si>
  <si>
    <t>HIRAM</t>
  </si>
  <si>
    <t>EITHAN JAVIER</t>
  </si>
  <si>
    <t>IAN JOSUE</t>
  </si>
  <si>
    <t>CATALINA VANESSA</t>
  </si>
  <si>
    <t>JENNY MARIANA</t>
  </si>
  <si>
    <t>KEYCHELL DAYANA</t>
  </si>
  <si>
    <t>FIORELLA</t>
  </si>
  <si>
    <t>EITHAN SAMUEL</t>
  </si>
  <si>
    <t>SURY ARIELA</t>
  </si>
  <si>
    <t>JEREMY ADRÍAN</t>
  </si>
  <si>
    <t>YEIKEL STEVEN</t>
  </si>
  <si>
    <t>EMANUEL JOSE</t>
  </si>
  <si>
    <t>DELANNY PAOLA</t>
  </si>
  <si>
    <t>KAREN ELIZA</t>
  </si>
  <si>
    <t>SEBASTIÁN JESÚS</t>
  </si>
  <si>
    <t>MATÍAS</t>
  </si>
  <si>
    <t>LUIS JOEL</t>
  </si>
  <si>
    <t>DEREK ANDREY</t>
  </si>
  <si>
    <t>VALENTINA</t>
  </si>
  <si>
    <t>CHERRY DANIELA</t>
  </si>
  <si>
    <t>ABIGAIL JANIKSA</t>
  </si>
  <si>
    <t>DARRIEL ANDRÉS</t>
  </si>
  <si>
    <t>KATHLEEN GLORIANNA</t>
  </si>
  <si>
    <t>MATIAS</t>
  </si>
  <si>
    <t>MARELYS ARLETTE</t>
  </si>
  <si>
    <t>MEGAN</t>
  </si>
  <si>
    <t>GABRIEL JOSÚE</t>
  </si>
  <si>
    <t>JOSHUAN IDELMY</t>
  </si>
  <si>
    <t>ARIANA VALERIA</t>
  </si>
  <si>
    <t>JEDRICK SNEIDER</t>
  </si>
  <si>
    <t>ALISSON MARIELA</t>
  </si>
  <si>
    <t>EITHAN ANDREY</t>
  </si>
  <si>
    <t>JEIKOF JESUS</t>
  </si>
  <si>
    <t>NAHOMY VALERIA</t>
  </si>
  <si>
    <t>SOFIA</t>
  </si>
  <si>
    <t>ISAÍAS</t>
  </si>
  <si>
    <t>KIARA JIMENA</t>
  </si>
  <si>
    <t>NATASHA ALEXANDRA</t>
  </si>
  <si>
    <t>JONATHAN JAZIEL</t>
  </si>
  <si>
    <t>ESTEBAN ALONSO</t>
  </si>
  <si>
    <t>HILLARY KARINA</t>
  </si>
  <si>
    <t>STACY MICHELLE</t>
  </si>
  <si>
    <t>MARÍA CELESTE</t>
  </si>
  <si>
    <t>KEISY JIMENA</t>
  </si>
  <si>
    <t>MÓNICA</t>
  </si>
  <si>
    <t>SAMUEL ALEJANDRO</t>
  </si>
  <si>
    <t>NATALI ISABEL</t>
  </si>
  <si>
    <t>TIFFANY PAMELA</t>
  </si>
  <si>
    <t>MAURICIO URIEL</t>
  </si>
  <si>
    <t>ABIGAIL SOFÍA</t>
  </si>
  <si>
    <t>LEONARDO ANTONIO</t>
  </si>
  <si>
    <t>RANDY ISAIAS</t>
  </si>
  <si>
    <t>MELISSA VALERIA</t>
  </si>
  <si>
    <t>SAMANTHA DANIELA</t>
  </si>
  <si>
    <t>ALYSA ISABELA</t>
  </si>
  <si>
    <t>JOSBELL ESTEBAN</t>
  </si>
  <si>
    <t>CALEB JOSUE</t>
  </si>
  <si>
    <t>JOSÉ DAVID</t>
  </si>
  <si>
    <t>NATALY TAIZ</t>
  </si>
  <si>
    <t>IAN</t>
  </si>
  <si>
    <t>JOEL JACOB</t>
  </si>
  <si>
    <t>YASIR FRANCISCO</t>
  </si>
  <si>
    <t>JOSEBETH</t>
  </si>
  <si>
    <t>DOMINICK CALEB</t>
  </si>
  <si>
    <t>EMILY SOFÍA</t>
  </si>
  <si>
    <t>SANTIAGO FRANCISCO</t>
  </si>
  <si>
    <t>JOSTIN</t>
  </si>
  <si>
    <t>EVA CHARLOTTE</t>
  </si>
  <si>
    <t>MATHÍAS</t>
  </si>
  <si>
    <t>EMILIANO</t>
  </si>
  <si>
    <t>ELHYAN JESUS</t>
  </si>
  <si>
    <t>LINDSAY LYNETTE</t>
  </si>
  <si>
    <t>DIONE MINOSKA</t>
  </si>
  <si>
    <t>AMANDA</t>
  </si>
  <si>
    <t>JUAN DE DIOS</t>
  </si>
  <si>
    <t>STACY DALIANA</t>
  </si>
  <si>
    <t>ROUSSE NOHEMI</t>
  </si>
  <si>
    <t>MARIÁNGEL</t>
  </si>
  <si>
    <t>GREIVIN JOSÉ</t>
  </si>
  <si>
    <t>ESTEBAN GABRIEL</t>
  </si>
  <si>
    <t>FRANCHESKA MARÍA</t>
  </si>
  <si>
    <t>DIEGO ENRIQUE</t>
  </si>
  <si>
    <t>ALEJANDRO JAVIER</t>
  </si>
  <si>
    <t>NATHAN</t>
  </si>
  <si>
    <t>CHRISTIAN JAFETH</t>
  </si>
  <si>
    <t>ABIGAIL</t>
  </si>
  <si>
    <t>SOFÍA</t>
  </si>
  <si>
    <t>ITHAN ARIEL</t>
  </si>
  <si>
    <t>EIDAN YOEL</t>
  </si>
  <si>
    <t>JUBELKY ALEJANDRA</t>
  </si>
  <si>
    <t>MATIAS ABRAHAM</t>
  </si>
  <si>
    <t>KEMBLY MARÍA</t>
  </si>
  <si>
    <t>KEISY TAMARA</t>
  </si>
  <si>
    <t>MILTON JESÚS</t>
  </si>
  <si>
    <t>JASLYN MICHELLE</t>
  </si>
  <si>
    <t>NIJASH DANIEL</t>
  </si>
  <si>
    <t>SOFÍA MARGARITA</t>
  </si>
  <si>
    <t>CAMILA ISABEL</t>
  </si>
  <si>
    <t>ISAAC</t>
  </si>
  <si>
    <t>GABRIELA</t>
  </si>
  <si>
    <t>ERICK ALEJANDRO</t>
  </si>
  <si>
    <t>GÉNESIS MARIANA</t>
  </si>
  <si>
    <t>TIFFANY DALESKA</t>
  </si>
  <si>
    <t>ETHAN NAYIB</t>
  </si>
  <si>
    <t>HARVEY GAEL</t>
  </si>
  <si>
    <t>KRISTEL MARIANA</t>
  </si>
  <si>
    <t>ETHAN</t>
  </si>
  <si>
    <t>MELANY FABIANA</t>
  </si>
  <si>
    <t>KEVIN ANDRÉS</t>
  </si>
  <si>
    <t>VIOLET AKARI</t>
  </si>
  <si>
    <t>JEREMY FABRICIO</t>
  </si>
  <si>
    <t>SEBASTÍAN</t>
  </si>
  <si>
    <t>EMANUEL</t>
  </si>
  <si>
    <t>LESLIE ARIADNA</t>
  </si>
  <si>
    <t>MELANY PAOLA</t>
  </si>
  <si>
    <t>GADIEL EDREY</t>
  </si>
  <si>
    <t>KENDALL DAMIAN</t>
  </si>
  <si>
    <t>JUSTIN ANDRÉS</t>
  </si>
  <si>
    <t>AXEL DAVID</t>
  </si>
  <si>
    <t>ISAAC GABRIEL</t>
  </si>
  <si>
    <t xml:space="preserve">DANIEL </t>
  </si>
  <si>
    <t>STEFANIA</t>
  </si>
  <si>
    <t>KELLY SOFÍA</t>
  </si>
  <si>
    <t>MATHEW CALEB</t>
  </si>
  <si>
    <t>KEISY VALERIA</t>
  </si>
  <si>
    <t>EZEQUIEL DE JESUS</t>
  </si>
  <si>
    <t>ISAAC MATHIAS</t>
  </si>
  <si>
    <t>TYRONE DAMARK</t>
  </si>
  <si>
    <t>KITSHYA SHARLYN</t>
  </si>
  <si>
    <t>ISRAEL</t>
  </si>
  <si>
    <t>NAYELI</t>
  </si>
  <si>
    <t>EVANS JOSÚE</t>
  </si>
  <si>
    <t>IAN ISAAC</t>
  </si>
  <si>
    <t>JOSSARY ELEONOR</t>
  </si>
  <si>
    <t>ANDREA GABRIELA</t>
  </si>
  <si>
    <t>DANIEL EDUARDO</t>
  </si>
  <si>
    <t>JULISSA</t>
  </si>
  <si>
    <t>RONALD JAHDIEL</t>
  </si>
  <si>
    <t>KENDALL ANTONIO</t>
  </si>
  <si>
    <t>BEJAMIN NATANAEL</t>
  </si>
  <si>
    <t>JOSE GABRIEL</t>
  </si>
  <si>
    <t>MARIANNA</t>
  </si>
  <si>
    <t>ANGEL GABRIEL</t>
  </si>
  <si>
    <t>DEBBIE SUE</t>
  </si>
  <si>
    <t>MARIA GUADALUPE</t>
  </si>
  <si>
    <t>THAYRA CAMILL</t>
  </si>
  <si>
    <t>JOSUE JESUS</t>
  </si>
  <si>
    <t>KALEB</t>
  </si>
  <si>
    <t>KEISHA NICOLL</t>
  </si>
  <si>
    <t>THIAGO DARIEL</t>
  </si>
  <si>
    <t>DEYLER IVAN</t>
  </si>
  <si>
    <t>JACOB SEBASTIAN</t>
  </si>
  <si>
    <t>KRISTEN DANNETH</t>
  </si>
  <si>
    <t>CAMILA JOHANNA</t>
  </si>
  <si>
    <t>EDWARD ANTONIO</t>
  </si>
  <si>
    <t>SAMAEL ARTURO</t>
  </si>
  <si>
    <t>ENZO GABRIEL</t>
  </si>
  <si>
    <t>OSCAR SEBASTIAN</t>
  </si>
  <si>
    <t>BRIANNA CELESTE</t>
  </si>
  <si>
    <t>ELIAS FRANCISCO</t>
  </si>
  <si>
    <t>SKARLETH TANISHA</t>
  </si>
  <si>
    <t>JEAUSTIN GABRIEL</t>
  </si>
  <si>
    <t>MIA</t>
  </si>
  <si>
    <t>SHARLYN</t>
  </si>
  <si>
    <t>JAVIER MATIAS</t>
  </si>
  <si>
    <t>RUTH FRANCINY</t>
  </si>
  <si>
    <t>SOFIA DANIELA</t>
  </si>
  <si>
    <t>KAROL DALESKA</t>
  </si>
  <si>
    <t>DYLAN JOSUE</t>
  </si>
  <si>
    <t xml:space="preserve">EDDY MANUEL </t>
  </si>
  <si>
    <t>DEIRICK UZIEL</t>
  </si>
  <si>
    <t>ISMAEL</t>
  </si>
  <si>
    <t>JIMENA</t>
  </si>
  <si>
    <t>YURI VANESSA</t>
  </si>
  <si>
    <t>AILYN NAOMY</t>
  </si>
  <si>
    <t>ASLY NAHOMY</t>
  </si>
  <si>
    <t>VALERIA</t>
  </si>
  <si>
    <t>TEYLING GUISRELL</t>
  </si>
  <si>
    <t>FABIOLA</t>
  </si>
  <si>
    <t>MAVERICK</t>
  </si>
  <si>
    <t>MAURICIO STEVEN</t>
  </si>
  <si>
    <t>ALEX DANIEL</t>
  </si>
  <si>
    <t>TATIANA</t>
  </si>
  <si>
    <t>MARIA CELESTE</t>
  </si>
  <si>
    <t>JHEYMARCK ANTONIO</t>
  </si>
  <si>
    <t>SAMUEL ELIAS</t>
  </si>
  <si>
    <t>MARIA VALENTINA</t>
  </si>
  <si>
    <t>GABRIEL</t>
  </si>
  <si>
    <t>STEVEN DAVID</t>
  </si>
  <si>
    <t>KIMBERLY DANIELA</t>
  </si>
  <si>
    <t>RIANNY ESTHER</t>
  </si>
  <si>
    <t>JOSHUA FABRICIO</t>
  </si>
  <si>
    <t>IAN ANDRES</t>
  </si>
  <si>
    <t>LUIS ALONSO</t>
  </si>
  <si>
    <t>KALETH ESTEBAN</t>
  </si>
  <si>
    <t>DAVID SANTIAGO</t>
  </si>
  <si>
    <t>KARINA</t>
  </si>
  <si>
    <t>ISABELLA</t>
  </si>
  <si>
    <t>YOSEF ANDREY</t>
  </si>
  <si>
    <t>ASHLEY</t>
  </si>
  <si>
    <t>JHON DANIEL</t>
  </si>
  <si>
    <t>NAHISHA VALESKA</t>
  </si>
  <si>
    <t>DANIEL OCTAVIO</t>
  </si>
  <si>
    <t>JOHAN DANIEL</t>
  </si>
  <si>
    <t>MARIA PAULA</t>
  </si>
  <si>
    <t>BRITHANY CELESTE</t>
  </si>
  <si>
    <t>DOMINIK ALEJANDRO</t>
  </si>
  <si>
    <t>MARIPAZ</t>
  </si>
  <si>
    <t>BRITTANY VALESKA</t>
  </si>
  <si>
    <t>DAYRETH DANISHA</t>
  </si>
  <si>
    <t>RACHEL BRIGGITTE</t>
  </si>
  <si>
    <t>LOGAN ROLANDO</t>
  </si>
  <si>
    <t>MARLEY JIMENA</t>
  </si>
  <si>
    <t>OSCAR ANDRES</t>
  </si>
  <si>
    <t>DIXON JADIEL</t>
  </si>
  <si>
    <t>NAYEL FIORELA</t>
  </si>
  <si>
    <t>EMILY</t>
  </si>
  <si>
    <t>IVAN FABRICIO</t>
  </si>
  <si>
    <t>EVANS JOSUE</t>
  </si>
  <si>
    <t>MATHIAS DANIEL</t>
  </si>
  <si>
    <t>CRISTIAN YANDELL</t>
  </si>
  <si>
    <t>KRISTEL JULIANA</t>
  </si>
  <si>
    <t>LUNA VALENTINA</t>
  </si>
  <si>
    <t>DEREK ISAAC</t>
  </si>
  <si>
    <t>YOSTIN ENMANUEL</t>
  </si>
  <si>
    <t>MAYBELLINE MONSERRATH</t>
  </si>
  <si>
    <t>MATHIAS</t>
  </si>
  <si>
    <t>YARIEL ISMAEL</t>
  </si>
  <si>
    <t>GEOVANNY ISAAC</t>
  </si>
  <si>
    <t>KAMILA</t>
  </si>
  <si>
    <t>KICHA TAMARA</t>
  </si>
  <si>
    <t>DANIEL</t>
  </si>
  <si>
    <t>SEBASTIAN</t>
  </si>
  <si>
    <t>GEISON KALET</t>
  </si>
  <si>
    <t>JIMENA ANAIS</t>
  </si>
  <si>
    <t>ALEXA CAMILA</t>
  </si>
  <si>
    <t>DYLANA</t>
  </si>
  <si>
    <t>BRISIA SOFIA</t>
  </si>
  <si>
    <t>TAYSHA KAMYL</t>
  </si>
  <si>
    <t>MATHIAS SAMUEL</t>
  </si>
  <si>
    <t>HECTOR ANDRES</t>
  </si>
  <si>
    <t>BRYANNA PRICILLA</t>
  </si>
  <si>
    <t>GENESIS MARIA</t>
  </si>
  <si>
    <t>ANGEL ANDRES</t>
  </si>
  <si>
    <t>ALEXA FERNANDA</t>
  </si>
  <si>
    <t>LEONARDO EMANUEL</t>
  </si>
  <si>
    <t>IANA ALEXA</t>
  </si>
  <si>
    <t>KALEB ESTEBAN</t>
  </si>
  <si>
    <t>SAMUEL ANTONIO</t>
  </si>
  <si>
    <t>KEILYN MICHELLE</t>
  </si>
  <si>
    <t>NALLELI DANIELA</t>
  </si>
  <si>
    <t>DENNIS JOSUE</t>
  </si>
  <si>
    <t>LUIS SANTIAGO</t>
  </si>
  <si>
    <t>ANGELINA</t>
  </si>
  <si>
    <t>AMAREN</t>
  </si>
  <si>
    <t>YASLIN</t>
  </si>
  <si>
    <t>DWAYNE JOSHUA</t>
  </si>
  <si>
    <t>KENDALL ANDRES</t>
  </si>
  <si>
    <t>MONSERRATH</t>
  </si>
  <si>
    <t>ASHLEY SOPHIA</t>
  </si>
  <si>
    <t>ALLISON DAYANNA</t>
  </si>
  <si>
    <t>KRISTEL ANDREA</t>
  </si>
  <si>
    <t>YEILYN YULIANA</t>
  </si>
  <si>
    <t>MARISOL ELIZABETH</t>
  </si>
  <si>
    <t>NAHOMY</t>
  </si>
  <si>
    <t>IAN JARED</t>
  </si>
  <si>
    <t>ARIANA</t>
  </si>
  <si>
    <t>DEREK</t>
  </si>
  <si>
    <t>SANTIAGO JESUS</t>
  </si>
  <si>
    <t>KATLYN GABRIELA</t>
  </si>
  <si>
    <t>GAEL ANDRES</t>
  </si>
  <si>
    <t>HELLEN BRIGITTE</t>
  </si>
  <si>
    <t>CINDY ELIZABETH</t>
  </si>
  <si>
    <t>HARLYNG JOHEL</t>
  </si>
  <si>
    <t>SHARON VALERIA</t>
  </si>
  <si>
    <t>DANIELA NICOLE</t>
  </si>
  <si>
    <t>MANFRED JESUS</t>
  </si>
  <si>
    <t>JIMENA DE LOS AN</t>
  </si>
  <si>
    <t>JEY DEMERIT</t>
  </si>
  <si>
    <t>MARIAM CAMILA</t>
  </si>
  <si>
    <t>JOSHUA CALEB</t>
  </si>
  <si>
    <t>KEYLA NAZARETH</t>
  </si>
  <si>
    <t>KESMILYN</t>
  </si>
  <si>
    <t>ALEXANDER</t>
  </si>
  <si>
    <t>JOSHUA GABRIEL</t>
  </si>
  <si>
    <t>YANCY PAOLA</t>
  </si>
  <si>
    <t>KIRA RACHELLY</t>
  </si>
  <si>
    <t>AXEL FABRICIO</t>
  </si>
  <si>
    <t>ERICK DAVID</t>
  </si>
  <si>
    <t>SHEILYN ALESKA</t>
  </si>
  <si>
    <t>JUSTIN KLEYMER</t>
  </si>
  <si>
    <t>ADRIAN JOSUE</t>
  </si>
  <si>
    <t>ALONDRA PAMELA</t>
  </si>
  <si>
    <t>JOSE DAVID</t>
  </si>
  <si>
    <t>ISMAEL JOSE</t>
  </si>
  <si>
    <t xml:space="preserve">DARELL </t>
  </si>
  <si>
    <t>ANTHONY DAVID</t>
  </si>
  <si>
    <t xml:space="preserve">MAEGAN </t>
  </si>
  <si>
    <t xml:space="preserve">MARIA </t>
  </si>
  <si>
    <t xml:space="preserve">FABIOLA </t>
  </si>
  <si>
    <t xml:space="preserve">PAULA </t>
  </si>
  <si>
    <t xml:space="preserve">SANTIAGO </t>
  </si>
  <si>
    <t xml:space="preserve">SEBASTIAN </t>
  </si>
  <si>
    <t>KENNETH JOSUE</t>
  </si>
  <si>
    <t xml:space="preserve">ANGEL </t>
  </si>
  <si>
    <t xml:space="preserve">ALEXA </t>
  </si>
  <si>
    <t>DAYANARA</t>
  </si>
  <si>
    <t>ALLISON MARIANA</t>
  </si>
  <si>
    <t>NACIRA</t>
  </si>
  <si>
    <t>KRISTEL</t>
  </si>
  <si>
    <t xml:space="preserve">HILLARY </t>
  </si>
  <si>
    <t xml:space="preserve">FABRICIO </t>
  </si>
  <si>
    <t>FRANCIS ABIGAIL</t>
  </si>
  <si>
    <t xml:space="preserve">GABRIEL </t>
  </si>
  <si>
    <t xml:space="preserve">IAN </t>
  </si>
  <si>
    <t xml:space="preserve">CATALINA MARIA </t>
  </si>
  <si>
    <t xml:space="preserve">RUTH </t>
  </si>
  <si>
    <t xml:space="preserve">TIHANA </t>
  </si>
  <si>
    <t>SAMANTA</t>
  </si>
  <si>
    <t xml:space="preserve">MICHAEL </t>
  </si>
  <si>
    <t xml:space="preserve">HIROMI </t>
  </si>
  <si>
    <t>AARON ALBERTO</t>
  </si>
  <si>
    <t xml:space="preserve">NATALI </t>
  </si>
  <si>
    <t xml:space="preserve">SERGIO </t>
  </si>
  <si>
    <t xml:space="preserve">DERECK </t>
  </si>
  <si>
    <t xml:space="preserve">ANGIE </t>
  </si>
  <si>
    <t xml:space="preserve">ANDREY </t>
  </si>
  <si>
    <t xml:space="preserve">DAYANA </t>
  </si>
  <si>
    <t xml:space="preserve">RANDALL </t>
  </si>
  <si>
    <t xml:space="preserve">MATHIAS </t>
  </si>
  <si>
    <t xml:space="preserve">AMELIE </t>
  </si>
  <si>
    <t xml:space="preserve">ANGELLY </t>
  </si>
  <si>
    <t>TIFANY AUXILI</t>
  </si>
  <si>
    <t xml:space="preserve">CAMILA </t>
  </si>
  <si>
    <t xml:space="preserve">KRISTEL </t>
  </si>
  <si>
    <t>JOSUE DAVID</t>
  </si>
  <si>
    <t xml:space="preserve">DILAN </t>
  </si>
  <si>
    <t xml:space="preserve">TAMARA </t>
  </si>
  <si>
    <t>DERECK ANTONIO</t>
  </si>
  <si>
    <t xml:space="preserve">WUAYAD </t>
  </si>
  <si>
    <t xml:space="preserve">JIMENA </t>
  </si>
  <si>
    <t xml:space="preserve">AMBER </t>
  </si>
  <si>
    <t>JULIAN</t>
  </si>
  <si>
    <t>ASTRID</t>
  </si>
  <si>
    <t xml:space="preserve">SOFIA </t>
  </si>
  <si>
    <t xml:space="preserve">DANNA </t>
  </si>
  <si>
    <t xml:space="preserve">CRISTIAN </t>
  </si>
  <si>
    <t>ANTHONY JOSUE</t>
  </si>
  <si>
    <t xml:space="preserve">GENESIS </t>
  </si>
  <si>
    <t xml:space="preserve">BRANDON </t>
  </si>
  <si>
    <t xml:space="preserve">ASHLEY </t>
  </si>
  <si>
    <t>FALON TANIESHA</t>
  </si>
  <si>
    <t>SEBASTIAN DE JESUS</t>
  </si>
  <si>
    <t>CALEB ISAAC</t>
  </si>
  <si>
    <t>GEMMA GUAD</t>
  </si>
  <si>
    <t xml:space="preserve">JOCSAN </t>
  </si>
  <si>
    <t xml:space="preserve">WILLIAM </t>
  </si>
  <si>
    <t xml:space="preserve">MIKE </t>
  </si>
  <si>
    <t>EINOR</t>
  </si>
  <si>
    <t xml:space="preserve">JIBRANNA </t>
  </si>
  <si>
    <t xml:space="preserve">ALLISON </t>
  </si>
  <si>
    <t>JOSHUA JAFETH</t>
  </si>
  <si>
    <t>GRACE SHARON</t>
  </si>
  <si>
    <t>GABRIEL ANDRES</t>
  </si>
  <si>
    <t xml:space="preserve">ELADIO </t>
  </si>
  <si>
    <t xml:space="preserve">ISAAC </t>
  </si>
  <si>
    <t xml:space="preserve">KEVIN </t>
  </si>
  <si>
    <t xml:space="preserve">DARIANA </t>
  </si>
  <si>
    <t xml:space="preserve">ANGELICA </t>
  </si>
  <si>
    <t xml:space="preserve">DEBORAH </t>
  </si>
  <si>
    <t xml:space="preserve">NICOLE </t>
  </si>
  <si>
    <t>KIRYAHT DARIEL</t>
  </si>
  <si>
    <t xml:space="preserve">NAZARETH </t>
  </si>
  <si>
    <t xml:space="preserve">ANTHONY </t>
  </si>
  <si>
    <t xml:space="preserve">AARON </t>
  </si>
  <si>
    <t>YULIANA</t>
  </si>
  <si>
    <t>GREIVIN MOISES</t>
  </si>
  <si>
    <t xml:space="preserve">ANGELA </t>
  </si>
  <si>
    <t>SATDI ANTONIA</t>
  </si>
  <si>
    <t xml:space="preserve">ARIANA </t>
  </si>
  <si>
    <t>JARIS</t>
  </si>
  <si>
    <t xml:space="preserve">ILLIMANI </t>
  </si>
  <si>
    <t>ANNY</t>
  </si>
  <si>
    <t xml:space="preserve">RODRIGO </t>
  </si>
  <si>
    <t xml:space="preserve">TABATA </t>
  </si>
  <si>
    <t xml:space="preserve">OWEN </t>
  </si>
  <si>
    <t xml:space="preserve">RACHEL </t>
  </si>
  <si>
    <t>DILAN STIF</t>
  </si>
  <si>
    <t xml:space="preserve">ALLAN </t>
  </si>
  <si>
    <t xml:space="preserve">VELVHET </t>
  </si>
  <si>
    <t>KASANDRA</t>
  </si>
  <si>
    <t xml:space="preserve">DANA </t>
  </si>
  <si>
    <t xml:space="preserve">ZOE </t>
  </si>
  <si>
    <t xml:space="preserve">ANGELO </t>
  </si>
  <si>
    <t xml:space="preserve">DANIELA </t>
  </si>
  <si>
    <t>DILAN ALONSO</t>
  </si>
  <si>
    <t>JOSHUA</t>
  </si>
  <si>
    <t xml:space="preserve">BRITTANY </t>
  </si>
  <si>
    <t>GENESIS VALERIA</t>
  </si>
  <si>
    <t xml:space="preserve">XIANNY </t>
  </si>
  <si>
    <t xml:space="preserve">DEARSON </t>
  </si>
  <si>
    <t xml:space="preserve">ANYELA </t>
  </si>
  <si>
    <t xml:space="preserve">JEREMY </t>
  </si>
  <si>
    <t xml:space="preserve">ALEJANDRA </t>
  </si>
  <si>
    <t xml:space="preserve">JORGE </t>
  </si>
  <si>
    <t>SANTIAGO JOSUE</t>
  </si>
  <si>
    <t xml:space="preserve">NAOMY </t>
  </si>
  <si>
    <t>EVOLETH</t>
  </si>
  <si>
    <t>GENESIS DANIELA</t>
  </si>
  <si>
    <t xml:space="preserve">ESTEBAN </t>
  </si>
  <si>
    <t>EITHAN JOSUE</t>
  </si>
  <si>
    <t>HILLARY PAMELA</t>
  </si>
  <si>
    <t xml:space="preserve">HANNY </t>
  </si>
  <si>
    <t>ERICK</t>
  </si>
  <si>
    <t>SHERIL</t>
  </si>
  <si>
    <t xml:space="preserve">MATTEW </t>
  </si>
  <si>
    <t xml:space="preserve">STEPHANIE </t>
  </si>
  <si>
    <t>NAZARETH ADRIANA</t>
  </si>
  <si>
    <t>ARIEL</t>
  </si>
  <si>
    <t xml:space="preserve">ANYELINA </t>
  </si>
  <si>
    <t>KERREN</t>
  </si>
  <si>
    <t xml:space="preserve">EITHAN </t>
  </si>
  <si>
    <t xml:space="preserve">BYRON </t>
  </si>
  <si>
    <t>BRIANA SOFIA</t>
  </si>
  <si>
    <t>CRISTAL TATIANA</t>
  </si>
  <si>
    <t>BRIHANNA</t>
  </si>
  <si>
    <t>GENESIS FIORELLA</t>
  </si>
  <si>
    <t>MARIANA ESMERALDA</t>
  </si>
  <si>
    <t>CLAUDIA</t>
  </si>
  <si>
    <t>HAZEL NICOLE</t>
  </si>
  <si>
    <t>JOSELYN DAYANNA</t>
  </si>
  <si>
    <t>JEAN POOL</t>
  </si>
  <si>
    <t>ALEXA NAOMY</t>
  </si>
  <si>
    <t>JOSUE</t>
  </si>
  <si>
    <t>MARIANGEL DAYANA</t>
  </si>
  <si>
    <t>FRIDA</t>
  </si>
  <si>
    <t>DYLAN JOHAN</t>
  </si>
  <si>
    <t>ITZANI JOHELYS</t>
  </si>
  <si>
    <t>STEVEN ANDREY</t>
  </si>
  <si>
    <t>DANNA FIORELLA</t>
  </si>
  <si>
    <t>JOKSAN JESUS</t>
  </si>
  <si>
    <t>ESIALY DAILYN</t>
  </si>
  <si>
    <t>KENDALL GABRIEL</t>
  </si>
  <si>
    <t>ANDRÉS</t>
  </si>
  <si>
    <t>DAIVID JOSHUA</t>
  </si>
  <si>
    <t>KIANNY ELENA</t>
  </si>
  <si>
    <t>VICTORIA</t>
  </si>
  <si>
    <t>RAUDIN DAVID</t>
  </si>
  <si>
    <t>MAIKEL FRANCHESCO</t>
  </si>
  <si>
    <t>MARIA JOSE</t>
  </si>
  <si>
    <t>YURHANSELL</t>
  </si>
  <si>
    <t>KEYSHA JIMENA</t>
  </si>
  <si>
    <t xml:space="preserve">CARMEN SOFIA </t>
  </si>
  <si>
    <t>KRISTEL PRISCILLA</t>
  </si>
  <si>
    <t>RICHARD ANDRES</t>
  </si>
  <si>
    <t>GENESIS MICHELLE</t>
  </si>
  <si>
    <t>DERICK CALEB</t>
  </si>
  <si>
    <t>KISHEL ALONDRA</t>
  </si>
  <si>
    <t>SOPHIA</t>
  </si>
  <si>
    <t>HILLARY MICHELLE</t>
  </si>
  <si>
    <t>JOSETH STEVE</t>
  </si>
  <si>
    <t>EDUARDO JOSÉ</t>
  </si>
  <si>
    <t>MONSERRAT GUADALUPE</t>
  </si>
  <si>
    <t>GÉNESIS MAGDALENA</t>
  </si>
  <si>
    <t>YINET SOFÍA</t>
  </si>
  <si>
    <t>ASHLEY ANGELINE</t>
  </si>
  <si>
    <t>CARLOS GABRIEL</t>
  </si>
  <si>
    <t>ASHLEY SOFÍA</t>
  </si>
  <si>
    <t>CARLOS ANDRES</t>
  </si>
  <si>
    <t>CALEB ANDRES</t>
  </si>
  <si>
    <t>SEBASTIAN ALONSO</t>
  </si>
  <si>
    <t>ROSMERY ELIETH</t>
  </si>
  <si>
    <t>EDWIN ADRIEL</t>
  </si>
  <si>
    <t>YEINER ANDREY</t>
  </si>
  <si>
    <t>JONATHAN NOEL</t>
  </si>
  <si>
    <t>ERICK ANDRES</t>
  </si>
  <si>
    <t>DULCE ANAHI</t>
  </si>
  <si>
    <t>KEITHY JIMENA</t>
  </si>
  <si>
    <t>BYRON NAHUM</t>
  </si>
  <si>
    <t>SANTIAGO JOSE</t>
  </si>
  <si>
    <t>KEVIN ALEXIS</t>
  </si>
  <si>
    <t>DERECK DAVID</t>
  </si>
  <si>
    <t>OWEN AARON</t>
  </si>
  <si>
    <t>CRISTIAN GABRIEL</t>
  </si>
  <si>
    <t>JIMENA SOFIA</t>
  </si>
  <si>
    <t>BRITANNY MICHELL</t>
  </si>
  <si>
    <t>MELANIE TATIANA</t>
  </si>
  <si>
    <t>KEYLIN</t>
  </si>
  <si>
    <t>CHANTAL</t>
  </si>
  <si>
    <t>GENESIS MARIANA</t>
  </si>
  <si>
    <t>SAYGEL ARIEL</t>
  </si>
  <si>
    <t>VALENTINA MARIAN</t>
  </si>
  <si>
    <t>JASUARA DE LOS ANGELES</t>
  </si>
  <si>
    <t>MARIEL ELENA</t>
  </si>
  <si>
    <t>KRISTEL ARIANNA</t>
  </si>
  <si>
    <t>NAOMY NICOLE</t>
  </si>
  <si>
    <t>MARIA FERNANDA</t>
  </si>
  <si>
    <t>TAMARA SOFIA</t>
  </si>
  <si>
    <t>MELISSA LISBETH</t>
  </si>
  <si>
    <t>JOSEPH JEICOL</t>
  </si>
  <si>
    <t>CARLOS SANTIAGO</t>
  </si>
  <si>
    <t>FRANCO KALEL</t>
  </si>
  <si>
    <t>JHON JAIRO</t>
  </si>
  <si>
    <t>SOLEAM NEFERTITI</t>
  </si>
  <si>
    <t>DEBON JOSE</t>
  </si>
  <si>
    <t>ANGELINA CRISTHABEL</t>
  </si>
  <si>
    <t>YARITH IZAMAR</t>
  </si>
  <si>
    <t>KENDRA JULISSA</t>
  </si>
  <si>
    <t>JEREMY FABIAN</t>
  </si>
  <si>
    <t>CALEB</t>
  </si>
  <si>
    <t>KENNETH JESUS</t>
  </si>
  <si>
    <t>ALEJANDRA PAMELA</t>
  </si>
  <si>
    <t>KIARA TABITA</t>
  </si>
  <si>
    <t>ARIEL GERARDO</t>
  </si>
  <si>
    <t>JOSUE FABIAN</t>
  </si>
  <si>
    <t>ADERSON ANDRES</t>
  </si>
  <si>
    <t>YARIBZA MARIA</t>
  </si>
  <si>
    <t>KEYDELY DANIELA</t>
  </si>
  <si>
    <t>KRISTIE FIORELLA</t>
  </si>
  <si>
    <t>NICOLE SOFIA</t>
  </si>
  <si>
    <t>AARON JOSUE</t>
  </si>
  <si>
    <t>KASSEY ALEJANDRA</t>
  </si>
  <si>
    <t>STACY AMALIA</t>
  </si>
  <si>
    <t>KEILYN GINNETH</t>
  </si>
  <si>
    <t>NATHALIE PAOLA</t>
  </si>
  <si>
    <t>SILVANA DANIELA</t>
  </si>
  <si>
    <t>MAYKEL YOEL</t>
  </si>
  <si>
    <t>FABIAN ANDRE</t>
  </si>
  <si>
    <t>JOAN ANDREY</t>
  </si>
  <si>
    <t>RACHEL DE LOS ANGELES</t>
  </si>
  <si>
    <t>VALERY CAROLINA</t>
  </si>
  <si>
    <t>NAOMI RAQUEL</t>
  </si>
  <si>
    <t>ANGEL DAVID</t>
  </si>
  <si>
    <t>NAOMI SOFIA</t>
  </si>
  <si>
    <t>EMILY LISBETH</t>
  </si>
  <si>
    <t>MATTHEW DANIEL</t>
  </si>
  <si>
    <t>ANGEL FABRICIO</t>
  </si>
  <si>
    <t>KENDALL DAVID</t>
  </si>
  <si>
    <t>DIEGO FERNANDO</t>
  </si>
  <si>
    <t>CRISTIAN ESTER</t>
  </si>
  <si>
    <t>XOLYANIBER SHARLOTH</t>
  </si>
  <si>
    <t>SHARON MILENA</t>
  </si>
  <si>
    <t xml:space="preserve">JOSEB DAVID  </t>
  </si>
  <si>
    <t>JONAN JOSUE</t>
  </si>
  <si>
    <t>YARETZI</t>
  </si>
  <si>
    <t>EVANY FRANCINY</t>
  </si>
  <si>
    <t>DYLAN GABRIEL</t>
  </si>
  <si>
    <t>JADE LIZBETH</t>
  </si>
  <si>
    <t>NAIMA CAROLINA</t>
  </si>
  <si>
    <t>ALLISON FIORELLA</t>
  </si>
  <si>
    <t>EMILY REBECA</t>
  </si>
  <si>
    <t>KEIRELL ALEXANDER</t>
  </si>
  <si>
    <t>NATASHA</t>
  </si>
  <si>
    <t>ARTURO JORGE</t>
  </si>
  <si>
    <t>FIORELLA VANESSA</t>
  </si>
  <si>
    <t>KELVIN JOSUE</t>
  </si>
  <si>
    <t>ISMAEL OMAR</t>
  </si>
  <si>
    <t>CARLOS DANIEL</t>
  </si>
  <si>
    <t>ARAYA</t>
  </si>
  <si>
    <t>MAAYANE JUDA</t>
  </si>
  <si>
    <t>ISRAEL JACOB</t>
  </si>
  <si>
    <t>SAUL ISAAC</t>
  </si>
  <si>
    <t>ANGEL NORMAN</t>
  </si>
  <si>
    <t>JAFETH</t>
  </si>
  <si>
    <t>VIACHESLAV</t>
  </si>
  <si>
    <t>KEYSHA ARIANNE</t>
  </si>
  <si>
    <t>ALEJANDRO</t>
  </si>
  <si>
    <t>ERICKA</t>
  </si>
  <si>
    <t>SAMUEL STEVEN</t>
  </si>
  <si>
    <t xml:space="preserve">MARIAM LUCIA  </t>
  </si>
  <si>
    <t>SUSAN SOFIA</t>
  </si>
  <si>
    <t>MELANIE FIORELLA</t>
  </si>
  <si>
    <t>DAVID ALEXANDER</t>
  </si>
  <si>
    <t>SABRINA SUGEY</t>
  </si>
  <si>
    <t>JIMENA KARINA</t>
  </si>
  <si>
    <t>ALLISON NATALIA</t>
  </si>
  <si>
    <t>HILLARY VALERIA</t>
  </si>
  <si>
    <t>ITHAN</t>
  </si>
  <si>
    <t>JEIMY DANIELA</t>
  </si>
  <si>
    <t>NEITHAN</t>
  </si>
  <si>
    <t>RACHEL JEANY</t>
  </si>
  <si>
    <t>ASHLY SOFIA</t>
  </si>
  <si>
    <t>SOL YAHEL</t>
  </si>
  <si>
    <t>RANDAL JOAN</t>
  </si>
  <si>
    <t>STACEY AYLIN</t>
  </si>
  <si>
    <t>DEVORA RAQUEL</t>
  </si>
  <si>
    <t>JASON ALBERTO</t>
  </si>
  <si>
    <t>RUBEN ARIEL</t>
  </si>
  <si>
    <t>SEBASTIÁN</t>
  </si>
  <si>
    <t>NICOLE MARIA</t>
  </si>
  <si>
    <t>MARIANA DE LOS ANGELES</t>
  </si>
  <si>
    <t>ALISSON TANISHA</t>
  </si>
  <si>
    <t>VALESKA YANINA</t>
  </si>
  <si>
    <t>BRENDA JIMENA</t>
  </si>
  <si>
    <t>AMELIS NATASHA</t>
  </si>
  <si>
    <t>KISHA NICOLE</t>
  </si>
  <si>
    <t>MELANIE FERNANDA</t>
  </si>
  <si>
    <t>FIORELLA CECILIA</t>
  </si>
  <si>
    <t>ACHLEY NAOMY</t>
  </si>
  <si>
    <t xml:space="preserve">JEFERSON HUMBERTO </t>
  </si>
  <si>
    <t>ELLIAN</t>
  </si>
  <si>
    <t>SAMANTA YARIELA</t>
  </si>
  <si>
    <t>BRANDON JOSUE</t>
  </si>
  <si>
    <t>CAMILA</t>
  </si>
  <si>
    <t xml:space="preserve">MARÍA CELESTE </t>
  </si>
  <si>
    <t>JONATHAN ANDREY</t>
  </si>
  <si>
    <t>NOAH MATEO</t>
  </si>
  <si>
    <t>BYRON STEPHEN</t>
  </si>
  <si>
    <t>NATASHA NAOMI</t>
  </si>
  <si>
    <t>JOSEPH ANDRES</t>
  </si>
  <si>
    <t>ISMER JOSUE</t>
  </si>
  <si>
    <t>SEBASTIAN ALEXANDER</t>
  </si>
  <si>
    <t>LUCIA VALENTINA</t>
  </si>
  <si>
    <t>ISAAC FABIAN</t>
  </si>
  <si>
    <t>CHRISTOFER ANTONIO</t>
  </si>
  <si>
    <t>RASHELL NATASHA</t>
  </si>
  <si>
    <t>BRYAN ANTONIO</t>
  </si>
  <si>
    <t>DEXTER FAURICIO</t>
  </si>
  <si>
    <t>SHANNING ESTRELLA</t>
  </si>
  <si>
    <t>CHRISTIAN ESTEBAN</t>
  </si>
  <si>
    <t xml:space="preserve">ALEXIA FABIOLA  </t>
  </si>
  <si>
    <t>DERECK GABRIEL</t>
  </si>
  <si>
    <t>FABIAN</t>
  </si>
  <si>
    <t>ADRIANA MARIA</t>
  </si>
  <si>
    <t>YIRLANY RAQUEL</t>
  </si>
  <si>
    <t>JUSTIN ERNESTO</t>
  </si>
  <si>
    <t>FABIOLA SOFIA</t>
  </si>
  <si>
    <t>MICHELLE ANTONIA</t>
  </si>
  <si>
    <t>ELIZABETH TATIANA</t>
  </si>
  <si>
    <t>ANDRES FABIAN</t>
  </si>
  <si>
    <t>SOFIA GABRIELA</t>
  </si>
  <si>
    <t>TATIANA MELISSA</t>
  </si>
  <si>
    <t>DYLANIA JULISSA</t>
  </si>
  <si>
    <t>GÉNESIS DAYANNA</t>
  </si>
  <si>
    <t>AARON FARID</t>
  </si>
  <si>
    <t>NATASHA RAQUEL</t>
  </si>
  <si>
    <t>JEREMY XAVIER</t>
  </si>
  <si>
    <t>CHRISTOPHER JOSUE</t>
  </si>
  <si>
    <t xml:space="preserve">ASHLEY DE LOS ANGELES </t>
  </si>
  <si>
    <t>JESHUA ANDRES</t>
  </si>
  <si>
    <t>JOSHUA ISRAEL</t>
  </si>
  <si>
    <t>TIFANNY ALEXANDRA</t>
  </si>
  <si>
    <t>KRISTEL VALERIA</t>
  </si>
  <si>
    <t>JAUDY JOSUÉ</t>
  </si>
  <si>
    <t>JORDY JOSÉ</t>
  </si>
  <si>
    <t>BRANDON JOEL</t>
  </si>
  <si>
    <t>FABRICIO JESUS</t>
  </si>
  <si>
    <t>WANDA CHANTAL</t>
  </si>
  <si>
    <t>DILAN STEEP</t>
  </si>
  <si>
    <t>ITZAYANA PAOLA</t>
  </si>
  <si>
    <t>ALISON DARIELA</t>
  </si>
  <si>
    <t>ASDELAY MARÍA</t>
  </si>
  <si>
    <t>HEYTHAN JOSUE</t>
  </si>
  <si>
    <t>ABIGAIL FRANCINI</t>
  </si>
  <si>
    <t>PERLA YUSEPH</t>
  </si>
  <si>
    <t>HILLARY DAYANNA</t>
  </si>
  <si>
    <t xml:space="preserve">SHARON DENNISE  </t>
  </si>
  <si>
    <t>NATALIA YAHOSKA</t>
  </si>
  <si>
    <t>VALERIA PAMELA</t>
  </si>
  <si>
    <t>AMANDA MARIANA</t>
  </si>
  <si>
    <t>LUIS FERNANDO</t>
  </si>
  <si>
    <t>ANGEL ALEXA</t>
  </si>
  <si>
    <t>BERNABE</t>
  </si>
  <si>
    <t>ARCÍA</t>
  </si>
  <si>
    <t>ARRIETA</t>
  </si>
  <si>
    <t>MARÍN</t>
  </si>
  <si>
    <t>REYES</t>
  </si>
  <si>
    <t>BOGANTES</t>
  </si>
  <si>
    <t>MONTERO</t>
  </si>
  <si>
    <t>CAMACHO</t>
  </si>
  <si>
    <t>CAMPOS</t>
  </si>
  <si>
    <t>POMARES</t>
  </si>
  <si>
    <t>CHACÓN</t>
  </si>
  <si>
    <t>GUTIÉRREZ</t>
  </si>
  <si>
    <t>CHAVES</t>
  </si>
  <si>
    <t>CUBILLO</t>
  </si>
  <si>
    <t>LÓPEZ</t>
  </si>
  <si>
    <t>GAMBOA</t>
  </si>
  <si>
    <t>JIMENEZ</t>
  </si>
  <si>
    <t>HERNÁNDEZ</t>
  </si>
  <si>
    <t>ROMERO</t>
  </si>
  <si>
    <t>LARA</t>
  </si>
  <si>
    <t>ÑAMENDY</t>
  </si>
  <si>
    <t xml:space="preserve">MARÍN </t>
  </si>
  <si>
    <t>PACHECO</t>
  </si>
  <si>
    <t>MEJIAS</t>
  </si>
  <si>
    <t>OBANDO</t>
  </si>
  <si>
    <t>MOJICA</t>
  </si>
  <si>
    <t>MORA</t>
  </si>
  <si>
    <t>SANTAMARÍA</t>
  </si>
  <si>
    <t>MUNGUIA</t>
  </si>
  <si>
    <t>SANDOVAL</t>
  </si>
  <si>
    <t>NICARAGUA</t>
  </si>
  <si>
    <t>TIJERINO</t>
  </si>
  <si>
    <t>PÉREZ</t>
  </si>
  <si>
    <t>UREÑA</t>
  </si>
  <si>
    <t>PRENDAS</t>
  </si>
  <si>
    <t>MOYA</t>
  </si>
  <si>
    <t>RAMÍREZ</t>
  </si>
  <si>
    <t>CASTRO</t>
  </si>
  <si>
    <t>REY</t>
  </si>
  <si>
    <t>ACEVEDO</t>
  </si>
  <si>
    <t>RIVERA</t>
  </si>
  <si>
    <t>SOLANO</t>
  </si>
  <si>
    <t>ROJAS</t>
  </si>
  <si>
    <t xml:space="preserve">SÁNCHEZ </t>
  </si>
  <si>
    <t>TORRES</t>
  </si>
  <si>
    <t>FALLAS</t>
  </si>
  <si>
    <t>PADILLA</t>
  </si>
  <si>
    <t xml:space="preserve">VILLALOBOS </t>
  </si>
  <si>
    <t>VADO</t>
  </si>
  <si>
    <t>VILLEGAS</t>
  </si>
  <si>
    <t>BADILLA</t>
  </si>
  <si>
    <t>GARCÍA</t>
  </si>
  <si>
    <t>ARTAVIA</t>
  </si>
  <si>
    <t>CORDOBA</t>
  </si>
  <si>
    <t>BARQUERO</t>
  </si>
  <si>
    <t>BOLAÑOS</t>
  </si>
  <si>
    <t>RODRÍGUEZ</t>
  </si>
  <si>
    <t>CALVO</t>
  </si>
  <si>
    <t>BEJARANO</t>
  </si>
  <si>
    <t>GONZÁLEZ</t>
  </si>
  <si>
    <t>CARO</t>
  </si>
  <si>
    <t>BARRAGÁN</t>
  </si>
  <si>
    <t>SOTO</t>
  </si>
  <si>
    <t>DÍAZ</t>
  </si>
  <si>
    <t>QUIRÓS</t>
  </si>
  <si>
    <t>LEIVA</t>
  </si>
  <si>
    <t>GIL</t>
  </si>
  <si>
    <t>INFANTE</t>
  </si>
  <si>
    <t>HERRERA</t>
  </si>
  <si>
    <t>HIDALGO</t>
  </si>
  <si>
    <t>GUZMAN</t>
  </si>
  <si>
    <t>LIRA</t>
  </si>
  <si>
    <t>ORTIZ</t>
  </si>
  <si>
    <t>LOPEZ</t>
  </si>
  <si>
    <t>CANO</t>
  </si>
  <si>
    <t>GUEVARA</t>
  </si>
  <si>
    <t>MADRIGAL</t>
  </si>
  <si>
    <t>MOLINA</t>
  </si>
  <si>
    <t>DELGADO</t>
  </si>
  <si>
    <t xml:space="preserve">OPORTA </t>
  </si>
  <si>
    <t>PEREZ</t>
  </si>
  <si>
    <t>SEVILLA</t>
  </si>
  <si>
    <t>SANCHEZ</t>
  </si>
  <si>
    <t>ZELEDÓN</t>
  </si>
  <si>
    <t>RUIZ</t>
  </si>
  <si>
    <t>RETANA</t>
  </si>
  <si>
    <t>RUSCONIFF</t>
  </si>
  <si>
    <t>VASQUEZ</t>
  </si>
  <si>
    <t>BLANDON</t>
  </si>
  <si>
    <t>ZÁRATE</t>
  </si>
  <si>
    <t>ASTÚA</t>
  </si>
  <si>
    <t>PERAZA</t>
  </si>
  <si>
    <t>MONGE</t>
  </si>
  <si>
    <t>BRIONES</t>
  </si>
  <si>
    <t>CHÁVES</t>
  </si>
  <si>
    <t>PIZARRO</t>
  </si>
  <si>
    <t>SABALLO</t>
  </si>
  <si>
    <t>DOMINGUEZ</t>
  </si>
  <si>
    <t>SOLIS</t>
  </si>
  <si>
    <t>GARITA</t>
  </si>
  <si>
    <t>GODOY</t>
  </si>
  <si>
    <t>GÓMEZ</t>
  </si>
  <si>
    <t>JIMÉNEZ</t>
  </si>
  <si>
    <t>CHAVARRÍA</t>
  </si>
  <si>
    <t>MORALES</t>
  </si>
  <si>
    <t>OTERO</t>
  </si>
  <si>
    <t>PICADO</t>
  </si>
  <si>
    <t>SALAZAR</t>
  </si>
  <si>
    <t>QUIROS</t>
  </si>
  <si>
    <t>TENCIO</t>
  </si>
  <si>
    <t>ROSALES</t>
  </si>
  <si>
    <t>ORIAS</t>
  </si>
  <si>
    <t>SANABRIA</t>
  </si>
  <si>
    <t>SILVA</t>
  </si>
  <si>
    <t xml:space="preserve">SOLANO </t>
  </si>
  <si>
    <t>SÁNCHEZ</t>
  </si>
  <si>
    <t>ZÚÑIGA</t>
  </si>
  <si>
    <t>MONTOYA</t>
  </si>
  <si>
    <t>CHÁVEZ</t>
  </si>
  <si>
    <t>AVILA</t>
  </si>
  <si>
    <t>BARRERA</t>
  </si>
  <si>
    <t>BARRIOS</t>
  </si>
  <si>
    <t>MUÑOZ</t>
  </si>
  <si>
    <t>BENAVENTE</t>
  </si>
  <si>
    <t>NARVAEZ</t>
  </si>
  <si>
    <t>CARAVACA</t>
  </si>
  <si>
    <t xml:space="preserve">ELIZONDO </t>
  </si>
  <si>
    <t>MENA</t>
  </si>
  <si>
    <t>UGARTE</t>
  </si>
  <si>
    <t>MARTINEZ</t>
  </si>
  <si>
    <t>OCHOA</t>
  </si>
  <si>
    <t>MELÉNDEZ</t>
  </si>
  <si>
    <t>MENESES</t>
  </si>
  <si>
    <t>GUZMÁN</t>
  </si>
  <si>
    <t>MORAGA</t>
  </si>
  <si>
    <t>MUNGUÍA</t>
  </si>
  <si>
    <t>MADRÍZ</t>
  </si>
  <si>
    <t>RUBIO</t>
  </si>
  <si>
    <t>LACAYO</t>
  </si>
  <si>
    <t>PORRAS</t>
  </si>
  <si>
    <t>ROMAN</t>
  </si>
  <si>
    <t>RUÍZ</t>
  </si>
  <si>
    <t>PAVÓN</t>
  </si>
  <si>
    <t>SALAS</t>
  </si>
  <si>
    <t>SEGURA</t>
  </si>
  <si>
    <t>QUESADA</t>
  </si>
  <si>
    <t>VÁSQUEZ</t>
  </si>
  <si>
    <t>BRIZUELA</t>
  </si>
  <si>
    <t>ARCE</t>
  </si>
  <si>
    <t>MATA</t>
  </si>
  <si>
    <t>AYALA</t>
  </si>
  <si>
    <t>BLANCO</t>
  </si>
  <si>
    <t>BUSTOS</t>
  </si>
  <si>
    <t>ARGUEDAS</t>
  </si>
  <si>
    <t>CENTENO</t>
  </si>
  <si>
    <t>CORTEZ</t>
  </si>
  <si>
    <t>FERNÁNDEZ</t>
  </si>
  <si>
    <t>RODRIGUEZ</t>
  </si>
  <si>
    <t xml:space="preserve">GONZÁLEZ </t>
  </si>
  <si>
    <t>OVIEDO</t>
  </si>
  <si>
    <t>CALDERÓN</t>
  </si>
  <si>
    <t>LENS</t>
  </si>
  <si>
    <t>SCOTT</t>
  </si>
  <si>
    <t xml:space="preserve">MUÑOZ </t>
  </si>
  <si>
    <t>QUINO</t>
  </si>
  <si>
    <t>MELENDEZ</t>
  </si>
  <si>
    <t>RIVAS</t>
  </si>
  <si>
    <t>MORENO</t>
  </si>
  <si>
    <t>ALEMAN</t>
  </si>
  <si>
    <t>SABORÍO</t>
  </si>
  <si>
    <t>GADEA</t>
  </si>
  <si>
    <t>SUAZO</t>
  </si>
  <si>
    <t>ULATE</t>
  </si>
  <si>
    <t>PAGUAGA</t>
  </si>
  <si>
    <t>VELÁSQUEZ</t>
  </si>
  <si>
    <t>GUADAMUZ</t>
  </si>
  <si>
    <t>ARIAS</t>
  </si>
  <si>
    <t>MEDINA</t>
  </si>
  <si>
    <t>CACERES</t>
  </si>
  <si>
    <t>GARCIA</t>
  </si>
  <si>
    <t>CERDA</t>
  </si>
  <si>
    <t>DÁVILA</t>
  </si>
  <si>
    <t>CÉSPEDES</t>
  </si>
  <si>
    <t>ESPINOZA</t>
  </si>
  <si>
    <t>PALMA</t>
  </si>
  <si>
    <t>AMADOR</t>
  </si>
  <si>
    <t>CARDENAS</t>
  </si>
  <si>
    <t>CARRANZA</t>
  </si>
  <si>
    <t>MENDOZA</t>
  </si>
  <si>
    <t>CORREA</t>
  </si>
  <si>
    <t>MEZA</t>
  </si>
  <si>
    <t>NARANJO</t>
  </si>
  <si>
    <t>RÍOS</t>
  </si>
  <si>
    <t>ANTON</t>
  </si>
  <si>
    <t>BONILLA</t>
  </si>
  <si>
    <t>GOMEZ</t>
  </si>
  <si>
    <t>SERRANO</t>
  </si>
  <si>
    <t>ALFARO</t>
  </si>
  <si>
    <t>UMAÑA</t>
  </si>
  <si>
    <t>VELEZ</t>
  </si>
  <si>
    <t>VILLALOBOS</t>
  </si>
  <si>
    <t>BRAN</t>
  </si>
  <si>
    <t>BARBOZA</t>
  </si>
  <si>
    <t>FERNANDEZ</t>
  </si>
  <si>
    <t>CUBERO</t>
  </si>
  <si>
    <t>CESPEDES</t>
  </si>
  <si>
    <t>CHAVARRIA</t>
  </si>
  <si>
    <t>CABEZAS</t>
  </si>
  <si>
    <t>SUÁREZ</t>
  </si>
  <si>
    <t>CARMONA</t>
  </si>
  <si>
    <t>MATARRITA</t>
  </si>
  <si>
    <t>MONTCALM</t>
  </si>
  <si>
    <t>NAVARRO</t>
  </si>
  <si>
    <t>PANIAGUA</t>
  </si>
  <si>
    <t>PONCE</t>
  </si>
  <si>
    <t>RAGA</t>
  </si>
  <si>
    <t>SIMONS</t>
  </si>
  <si>
    <t>OPORTA</t>
  </si>
  <si>
    <t>TALAVERA</t>
  </si>
  <si>
    <t>TAPIA</t>
  </si>
  <si>
    <t>GALEANO</t>
  </si>
  <si>
    <t>URBINA</t>
  </si>
  <si>
    <t>ACOSTA</t>
  </si>
  <si>
    <t>VILLALTA</t>
  </si>
  <si>
    <t>WHITFORD</t>
  </si>
  <si>
    <t>BROWN</t>
  </si>
  <si>
    <t xml:space="preserve">ABURTO </t>
  </si>
  <si>
    <t xml:space="preserve">BETANCO </t>
  </si>
  <si>
    <t xml:space="preserve">BARRIENTOS </t>
  </si>
  <si>
    <t xml:space="preserve">BRENES </t>
  </si>
  <si>
    <t xml:space="preserve">CAAMAÑO </t>
  </si>
  <si>
    <t xml:space="preserve">DAVILA </t>
  </si>
  <si>
    <t xml:space="preserve">CALDERON </t>
  </si>
  <si>
    <t xml:space="preserve">MASIS </t>
  </si>
  <si>
    <t xml:space="preserve">PEREZ </t>
  </si>
  <si>
    <t>CANTILLANO</t>
  </si>
  <si>
    <t xml:space="preserve">CHACON </t>
  </si>
  <si>
    <t xml:space="preserve">SALAZAR </t>
  </si>
  <si>
    <t>AGÜERO</t>
  </si>
  <si>
    <t xml:space="preserve">CHAVEZ </t>
  </si>
  <si>
    <t xml:space="preserve">CORDERO </t>
  </si>
  <si>
    <t xml:space="preserve">FALLAS </t>
  </si>
  <si>
    <t xml:space="preserve">ARROYO </t>
  </si>
  <si>
    <t xml:space="preserve">GAMBOA </t>
  </si>
  <si>
    <t xml:space="preserve">BARRANTES </t>
  </si>
  <si>
    <t xml:space="preserve">GODINEZ </t>
  </si>
  <si>
    <t>CASCANTE</t>
  </si>
  <si>
    <t>GUIDO</t>
  </si>
  <si>
    <t xml:space="preserve">RAMIREZ </t>
  </si>
  <si>
    <t xml:space="preserve">HERNANDEZ </t>
  </si>
  <si>
    <t xml:space="preserve">MENDEZ </t>
  </si>
  <si>
    <t xml:space="preserve">DIAZ </t>
  </si>
  <si>
    <t>NIEVAS</t>
  </si>
  <si>
    <t>RIZO</t>
  </si>
  <si>
    <t>NUÑEZ</t>
  </si>
  <si>
    <t>AREVALO</t>
  </si>
  <si>
    <t xml:space="preserve">GONZALEZ </t>
  </si>
  <si>
    <t xml:space="preserve">PAREDES </t>
  </si>
  <si>
    <t xml:space="preserve">CORELLA </t>
  </si>
  <si>
    <t xml:space="preserve">RIVAS </t>
  </si>
  <si>
    <t xml:space="preserve">RIVERA </t>
  </si>
  <si>
    <t xml:space="preserve">ROBLERO </t>
  </si>
  <si>
    <t xml:space="preserve">RODRIGUEZ </t>
  </si>
  <si>
    <t>ALPIZAR</t>
  </si>
  <si>
    <t xml:space="preserve">URBINA </t>
  </si>
  <si>
    <t xml:space="preserve">VALVERDE </t>
  </si>
  <si>
    <t>OCON</t>
  </si>
  <si>
    <t>VINDAS</t>
  </si>
  <si>
    <t>AGUIRRE</t>
  </si>
  <si>
    <t>SANDINO</t>
  </si>
  <si>
    <t xml:space="preserve">AZOFEIFA </t>
  </si>
  <si>
    <t xml:space="preserve">VARGAS </t>
  </si>
  <si>
    <t xml:space="preserve">BALLADARES </t>
  </si>
  <si>
    <t xml:space="preserve">MANZANARES </t>
  </si>
  <si>
    <t>BASAN</t>
  </si>
  <si>
    <t xml:space="preserve">HUERTA </t>
  </si>
  <si>
    <t>BERNARD</t>
  </si>
  <si>
    <t>TOLEDO</t>
  </si>
  <si>
    <t xml:space="preserve">CAMACHO </t>
  </si>
  <si>
    <t>BALTODANO</t>
  </si>
  <si>
    <t xml:space="preserve">BERMUDEZ </t>
  </si>
  <si>
    <t>DUARTE</t>
  </si>
  <si>
    <t xml:space="preserve">RAMOS </t>
  </si>
  <si>
    <t>ESCALANTE</t>
  </si>
  <si>
    <t xml:space="preserve">ASTUA </t>
  </si>
  <si>
    <t>ESCOBAR</t>
  </si>
  <si>
    <t xml:space="preserve">GARCIA </t>
  </si>
  <si>
    <t>MARIN</t>
  </si>
  <si>
    <t xml:space="preserve">GUZMAN </t>
  </si>
  <si>
    <t xml:space="preserve">HIDALGO </t>
  </si>
  <si>
    <t xml:space="preserve">INMAN </t>
  </si>
  <si>
    <t xml:space="preserve">SANDOVAL </t>
  </si>
  <si>
    <t xml:space="preserve">LOPEZ </t>
  </si>
  <si>
    <t xml:space="preserve">ROJAS </t>
  </si>
  <si>
    <t xml:space="preserve">MADRIGAL </t>
  </si>
  <si>
    <t xml:space="preserve">NUÑEZ </t>
  </si>
  <si>
    <t xml:space="preserve">MORALES </t>
  </si>
  <si>
    <t xml:space="preserve">BUSTAMANTE </t>
  </si>
  <si>
    <t xml:space="preserve">REYES </t>
  </si>
  <si>
    <t xml:space="preserve">PINEDA </t>
  </si>
  <si>
    <t xml:space="preserve">ARIAS </t>
  </si>
  <si>
    <t xml:space="preserve">ORTEGA </t>
  </si>
  <si>
    <t xml:space="preserve">SIBAJA </t>
  </si>
  <si>
    <t xml:space="preserve">ALEMAN </t>
  </si>
  <si>
    <t xml:space="preserve">SOLIS </t>
  </si>
  <si>
    <t xml:space="preserve">JIMENEZ </t>
  </si>
  <si>
    <t xml:space="preserve">FERNANDEZ </t>
  </si>
  <si>
    <t>VIQUEZ</t>
  </si>
  <si>
    <t xml:space="preserve">ABARCA </t>
  </si>
  <si>
    <t xml:space="preserve">UMAÑA </t>
  </si>
  <si>
    <t xml:space="preserve">ARAGON </t>
  </si>
  <si>
    <t>AYMERICH</t>
  </si>
  <si>
    <t>GUERRERO</t>
  </si>
  <si>
    <t xml:space="preserve">PIÑA </t>
  </si>
  <si>
    <t>MENBREÑO</t>
  </si>
  <si>
    <t xml:space="preserve">CAMPOS </t>
  </si>
  <si>
    <t xml:space="preserve">ORELLANA </t>
  </si>
  <si>
    <t xml:space="preserve">CHAVES </t>
  </si>
  <si>
    <t xml:space="preserve">CHAVARRIA </t>
  </si>
  <si>
    <t xml:space="preserve">BELTRAN </t>
  </si>
  <si>
    <t xml:space="preserve">RETANA </t>
  </si>
  <si>
    <t xml:space="preserve">HORNA </t>
  </si>
  <si>
    <t xml:space="preserve">LEZCANO </t>
  </si>
  <si>
    <t xml:space="preserve">JARA </t>
  </si>
  <si>
    <t>LAZO</t>
  </si>
  <si>
    <t>PINEDA</t>
  </si>
  <si>
    <t>MADRIZ</t>
  </si>
  <si>
    <t xml:space="preserve">NAVARRO </t>
  </si>
  <si>
    <t xml:space="preserve">VILLEGAS </t>
  </si>
  <si>
    <t xml:space="preserve">SALAS </t>
  </si>
  <si>
    <t xml:space="preserve">SANCHO </t>
  </si>
  <si>
    <t xml:space="preserve">ULATE </t>
  </si>
  <si>
    <t xml:space="preserve">PAGUAGA </t>
  </si>
  <si>
    <t xml:space="preserve">VENEGAS </t>
  </si>
  <si>
    <t xml:space="preserve">GALVEZ </t>
  </si>
  <si>
    <t xml:space="preserve">HERNANDES </t>
  </si>
  <si>
    <t xml:space="preserve">AGÜERO </t>
  </si>
  <si>
    <t xml:space="preserve">CORRALES </t>
  </si>
  <si>
    <t xml:space="preserve">ALFARO </t>
  </si>
  <si>
    <t xml:space="preserve">ALPIZAR </t>
  </si>
  <si>
    <t>HURTADO</t>
  </si>
  <si>
    <t xml:space="preserve">ALVARADO </t>
  </si>
  <si>
    <t>ARCIA</t>
  </si>
  <si>
    <t>WILCHER</t>
  </si>
  <si>
    <t xml:space="preserve">BRIZUELA </t>
  </si>
  <si>
    <t>CORTES</t>
  </si>
  <si>
    <t xml:space="preserve">CALVO </t>
  </si>
  <si>
    <t xml:space="preserve">CARRILLO </t>
  </si>
  <si>
    <t xml:space="preserve">SOLORZANO </t>
  </si>
  <si>
    <t xml:space="preserve">GUIX </t>
  </si>
  <si>
    <t xml:space="preserve">LARGAESPADA </t>
  </si>
  <si>
    <t xml:space="preserve">COREA </t>
  </si>
  <si>
    <t xml:space="preserve">MARIN </t>
  </si>
  <si>
    <t xml:space="preserve">MONGE </t>
  </si>
  <si>
    <t xml:space="preserve">ORTIZ </t>
  </si>
  <si>
    <t xml:space="preserve">BONILLA </t>
  </si>
  <si>
    <t xml:space="preserve">PERALTA </t>
  </si>
  <si>
    <t>ROBLETO</t>
  </si>
  <si>
    <t xml:space="preserve">CERDAS </t>
  </si>
  <si>
    <t>GUTIERREZ</t>
  </si>
  <si>
    <t>CHORRES</t>
  </si>
  <si>
    <t xml:space="preserve">VADO </t>
  </si>
  <si>
    <t xml:space="preserve">AGUILAR </t>
  </si>
  <si>
    <t>AVILES</t>
  </si>
  <si>
    <t xml:space="preserve">BARAHONA </t>
  </si>
  <si>
    <t xml:space="preserve">ROMAN </t>
  </si>
  <si>
    <t xml:space="preserve">BELLORIN </t>
  </si>
  <si>
    <t xml:space="preserve">CASTILLO </t>
  </si>
  <si>
    <t xml:space="preserve">VALERIN </t>
  </si>
  <si>
    <t xml:space="preserve">VANEGAS </t>
  </si>
  <si>
    <t xml:space="preserve">CUBERO </t>
  </si>
  <si>
    <t xml:space="preserve">CRUZ </t>
  </si>
  <si>
    <t xml:space="preserve">BLANCO </t>
  </si>
  <si>
    <t xml:space="preserve">ARAUZ </t>
  </si>
  <si>
    <t xml:space="preserve">VELASQUEZ </t>
  </si>
  <si>
    <t>RAMOS</t>
  </si>
  <si>
    <t xml:space="preserve">CARRANZA </t>
  </si>
  <si>
    <t xml:space="preserve">ESPINOSA </t>
  </si>
  <si>
    <t xml:space="preserve">MARTINEZ </t>
  </si>
  <si>
    <t xml:space="preserve">IDIAQUEZ </t>
  </si>
  <si>
    <t xml:space="preserve">MURILLO </t>
  </si>
  <si>
    <t xml:space="preserve">ROBLES </t>
  </si>
  <si>
    <t xml:space="preserve">QUIROS </t>
  </si>
  <si>
    <t xml:space="preserve">LEAL </t>
  </si>
  <si>
    <t>OCAMPO</t>
  </si>
  <si>
    <t xml:space="preserve">NARVAEZ </t>
  </si>
  <si>
    <t xml:space="preserve">UREÑA </t>
  </si>
  <si>
    <t xml:space="preserve">VALDIVIA </t>
  </si>
  <si>
    <t xml:space="preserve">LAINEZ </t>
  </si>
  <si>
    <t>ZAMORA</t>
  </si>
  <si>
    <t xml:space="preserve">ARRIETA </t>
  </si>
  <si>
    <t>GARBANZO</t>
  </si>
  <si>
    <t xml:space="preserve">BENAVIDES </t>
  </si>
  <si>
    <t xml:space="preserve">ANGULO </t>
  </si>
  <si>
    <t xml:space="preserve">SOTO </t>
  </si>
  <si>
    <t xml:space="preserve">CASTRO </t>
  </si>
  <si>
    <t>CHAVEZ</t>
  </si>
  <si>
    <t xml:space="preserve">OBANDO </t>
  </si>
  <si>
    <t xml:space="preserve">GUTIERREZ </t>
  </si>
  <si>
    <t xml:space="preserve">CARVAJAL </t>
  </si>
  <si>
    <t xml:space="preserve">GOMEZ </t>
  </si>
  <si>
    <t xml:space="preserve">DURAN </t>
  </si>
  <si>
    <t>SANCHO</t>
  </si>
  <si>
    <t xml:space="preserve">GRANADOS </t>
  </si>
  <si>
    <t>RAMIREZ</t>
  </si>
  <si>
    <t xml:space="preserve">MESEN </t>
  </si>
  <si>
    <t xml:space="preserve">MONTERO </t>
  </si>
  <si>
    <t>MESEN</t>
  </si>
  <si>
    <t xml:space="preserve">MORA </t>
  </si>
  <si>
    <t xml:space="preserve">ÑAMENDY </t>
  </si>
  <si>
    <t xml:space="preserve">POSE </t>
  </si>
  <si>
    <t xml:space="preserve">RICO </t>
  </si>
  <si>
    <t xml:space="preserve">SANCHEZ </t>
  </si>
  <si>
    <t xml:space="preserve">SILVA </t>
  </si>
  <si>
    <t xml:space="preserve">VEGA </t>
  </si>
  <si>
    <t xml:space="preserve">GOMEZ        </t>
  </si>
  <si>
    <t xml:space="preserve">BARRIOS </t>
  </si>
  <si>
    <t xml:space="preserve">CHAVES     </t>
  </si>
  <si>
    <t xml:space="preserve">CALDERA </t>
  </si>
  <si>
    <t xml:space="preserve">BONILLA       </t>
  </si>
  <si>
    <t xml:space="preserve">SALGADO   </t>
  </si>
  <si>
    <t xml:space="preserve">JIMENEZ      </t>
  </si>
  <si>
    <t xml:space="preserve">COTO </t>
  </si>
  <si>
    <t xml:space="preserve">MORA          </t>
  </si>
  <si>
    <t xml:space="preserve">ROJAS      </t>
  </si>
  <si>
    <t xml:space="preserve">HERRERA         </t>
  </si>
  <si>
    <t>GAGO</t>
  </si>
  <si>
    <t xml:space="preserve">MALTEZ            </t>
  </si>
  <si>
    <t xml:space="preserve">HERRERA </t>
  </si>
  <si>
    <t>MARENCO</t>
  </si>
  <si>
    <t xml:space="preserve">VALERIO   </t>
  </si>
  <si>
    <t>LUNA</t>
  </si>
  <si>
    <t>LIZANO</t>
  </si>
  <si>
    <t xml:space="preserve">AZOFEIFA    </t>
  </si>
  <si>
    <t xml:space="preserve">DELGADO        </t>
  </si>
  <si>
    <t xml:space="preserve">TSUI      </t>
  </si>
  <si>
    <t xml:space="preserve">VINDAS     </t>
  </si>
  <si>
    <t>MORERA</t>
  </si>
  <si>
    <t>VALDIVIA</t>
  </si>
  <si>
    <t xml:space="preserve">PACO </t>
  </si>
  <si>
    <t xml:space="preserve">HUAMAN      </t>
  </si>
  <si>
    <t xml:space="preserve">MAJANO      </t>
  </si>
  <si>
    <t xml:space="preserve">POVEDA </t>
  </si>
  <si>
    <t xml:space="preserve">MATEY       </t>
  </si>
  <si>
    <t xml:space="preserve">CAMACHO   </t>
  </si>
  <si>
    <t xml:space="preserve">MUÑOZ        </t>
  </si>
  <si>
    <t xml:space="preserve">ALVARADO    </t>
  </si>
  <si>
    <t xml:space="preserve">ALVAREZ </t>
  </si>
  <si>
    <t xml:space="preserve">MEDINA          </t>
  </si>
  <si>
    <t xml:space="preserve">ARCE </t>
  </si>
  <si>
    <t xml:space="preserve">RETANA       </t>
  </si>
  <si>
    <t>AVALOS</t>
  </si>
  <si>
    <t xml:space="preserve">GOMEZ         </t>
  </si>
  <si>
    <t xml:space="preserve">FUENTES    </t>
  </si>
  <si>
    <t xml:space="preserve">CERVANTES </t>
  </si>
  <si>
    <t xml:space="preserve">DUARTE </t>
  </si>
  <si>
    <t xml:space="preserve">BARRANTES   </t>
  </si>
  <si>
    <t xml:space="preserve">FLORES </t>
  </si>
  <si>
    <t xml:space="preserve">CORDERO      </t>
  </si>
  <si>
    <t xml:space="preserve">GONZALES </t>
  </si>
  <si>
    <t xml:space="preserve">VARGAS        </t>
  </si>
  <si>
    <t xml:space="preserve">MADRIGAL   </t>
  </si>
  <si>
    <t xml:space="preserve">LAWRENCE </t>
  </si>
  <si>
    <t xml:space="preserve">AZOFEIFA   </t>
  </si>
  <si>
    <t xml:space="preserve">LEON </t>
  </si>
  <si>
    <t xml:space="preserve">CAMPOS   </t>
  </si>
  <si>
    <t xml:space="preserve">RUIZ            </t>
  </si>
  <si>
    <t xml:space="preserve">MENA </t>
  </si>
  <si>
    <t xml:space="preserve">ASTÚA </t>
  </si>
  <si>
    <t xml:space="preserve">FLORES        </t>
  </si>
  <si>
    <t xml:space="preserve">PALMA </t>
  </si>
  <si>
    <t xml:space="preserve">QUESADA </t>
  </si>
  <si>
    <t xml:space="preserve">VARGAS    </t>
  </si>
  <si>
    <t xml:space="preserve">ULLOA  </t>
  </si>
  <si>
    <t xml:space="preserve">SALGADO </t>
  </si>
  <si>
    <t>ABARCA</t>
  </si>
  <si>
    <t>BERMUDEZ</t>
  </si>
  <si>
    <t xml:space="preserve">CAMPOS        </t>
  </si>
  <si>
    <t xml:space="preserve">CAMPOS      </t>
  </si>
  <si>
    <t xml:space="preserve">SEGURA </t>
  </si>
  <si>
    <t xml:space="preserve">SOTO    </t>
  </si>
  <si>
    <t xml:space="preserve">CARBALLO     </t>
  </si>
  <si>
    <t xml:space="preserve">GAMBOA        </t>
  </si>
  <si>
    <t xml:space="preserve">VILLALOBOS   </t>
  </si>
  <si>
    <t xml:space="preserve">ALBARENGA </t>
  </si>
  <si>
    <t xml:space="preserve">GUTIERREZ      </t>
  </si>
  <si>
    <t>QUANT</t>
  </si>
  <si>
    <t xml:space="preserve">BORBÓN </t>
  </si>
  <si>
    <t xml:space="preserve">SOZA       </t>
  </si>
  <si>
    <t>DARCE</t>
  </si>
  <si>
    <t>PALACIOS</t>
  </si>
  <si>
    <t xml:space="preserve">BERROCAL       </t>
  </si>
  <si>
    <t xml:space="preserve">UMAÑA    </t>
  </si>
  <si>
    <t xml:space="preserve">ARCE  </t>
  </si>
  <si>
    <t xml:space="preserve">DURAN          </t>
  </si>
  <si>
    <t xml:space="preserve">SALAS      </t>
  </si>
  <si>
    <t xml:space="preserve">RODRIGUEZ   </t>
  </si>
  <si>
    <t xml:space="preserve">LUNA </t>
  </si>
  <si>
    <t xml:space="preserve">AGUIRRE     </t>
  </si>
  <si>
    <t xml:space="preserve">ASTUA       </t>
  </si>
  <si>
    <t xml:space="preserve">PAVON       </t>
  </si>
  <si>
    <t xml:space="preserve">HERNANDEZ        </t>
  </si>
  <si>
    <t>GODINEZ</t>
  </si>
  <si>
    <t xml:space="preserve">VILLALOBOS           </t>
  </si>
  <si>
    <t xml:space="preserve">ESPINOZA     </t>
  </si>
  <si>
    <t>VANEGA</t>
  </si>
  <si>
    <t>ZELEDON</t>
  </si>
  <si>
    <t>RUGAMA</t>
  </si>
  <si>
    <t xml:space="preserve">APUY </t>
  </si>
  <si>
    <t xml:space="preserve">CAMBRONERO       </t>
  </si>
  <si>
    <t>AZOFEIFA</t>
  </si>
  <si>
    <t xml:space="preserve">AZOFEIFA      </t>
  </si>
  <si>
    <t xml:space="preserve">BARTH </t>
  </si>
  <si>
    <t xml:space="preserve">SCOTH    </t>
  </si>
  <si>
    <t xml:space="preserve">HERNANDEZ   </t>
  </si>
  <si>
    <t xml:space="preserve">CHINCHILLA </t>
  </si>
  <si>
    <t xml:space="preserve">MENESES          </t>
  </si>
  <si>
    <t xml:space="preserve">GUARDADO        </t>
  </si>
  <si>
    <t xml:space="preserve">GUARDADO      </t>
  </si>
  <si>
    <t xml:space="preserve">ESTRADA </t>
  </si>
  <si>
    <t xml:space="preserve">PINEDA  </t>
  </si>
  <si>
    <t>BUSTAMANTE</t>
  </si>
  <si>
    <t>MENDEZ</t>
  </si>
  <si>
    <t>FUENTES</t>
  </si>
  <si>
    <t xml:space="preserve">CANO             </t>
  </si>
  <si>
    <t xml:space="preserve">OROZCO       </t>
  </si>
  <si>
    <t xml:space="preserve">MEDRANO </t>
  </si>
  <si>
    <t xml:space="preserve">CEDEÑO    </t>
  </si>
  <si>
    <t>PAVON</t>
  </si>
  <si>
    <t>TORREZ</t>
  </si>
  <si>
    <t xml:space="preserve"> ASTUA</t>
  </si>
  <si>
    <t xml:space="preserve">QUINCOSES </t>
  </si>
  <si>
    <t xml:space="preserve">GARITA   </t>
  </si>
  <si>
    <t xml:space="preserve">REY </t>
  </si>
  <si>
    <t xml:space="preserve">ACEVEDO       </t>
  </si>
  <si>
    <t xml:space="preserve">SALAS       </t>
  </si>
  <si>
    <t xml:space="preserve">ROMERO    </t>
  </si>
  <si>
    <t xml:space="preserve">MORALES          </t>
  </si>
  <si>
    <t xml:space="preserve">SANDERS </t>
  </si>
  <si>
    <t xml:space="preserve">ESCOBAR      </t>
  </si>
  <si>
    <t xml:space="preserve">TORRES </t>
  </si>
  <si>
    <t xml:space="preserve">MONGE         </t>
  </si>
  <si>
    <t xml:space="preserve">NICARAGUA         </t>
  </si>
  <si>
    <t xml:space="preserve">BARRANTES    </t>
  </si>
  <si>
    <t xml:space="preserve">ARLEY </t>
  </si>
  <si>
    <t xml:space="preserve">ORTIZ           </t>
  </si>
  <si>
    <t xml:space="preserve">BLANCO     </t>
  </si>
  <si>
    <t>CARCACHE</t>
  </si>
  <si>
    <t xml:space="preserve">LORIA       </t>
  </si>
  <si>
    <t xml:space="preserve">DAILEY </t>
  </si>
  <si>
    <t xml:space="preserve">PEREZ       </t>
  </si>
  <si>
    <t xml:space="preserve">NARVAEZ     </t>
  </si>
  <si>
    <t xml:space="preserve">GARCÍA      </t>
  </si>
  <si>
    <t xml:space="preserve">FALLAS           </t>
  </si>
  <si>
    <t xml:space="preserve">FALLAS     </t>
  </si>
  <si>
    <t xml:space="preserve">MONTES DE OCA    </t>
  </si>
  <si>
    <t>KELLY</t>
  </si>
  <si>
    <t xml:space="preserve">MOYA </t>
  </si>
  <si>
    <t xml:space="preserve">FERNANDEZ       </t>
  </si>
  <si>
    <t xml:space="preserve">REDONDO </t>
  </si>
  <si>
    <t xml:space="preserve">SALAZAR    </t>
  </si>
  <si>
    <t xml:space="preserve">DIAZ     </t>
  </si>
  <si>
    <t xml:space="preserve">PILARTE      </t>
  </si>
  <si>
    <t xml:space="preserve">CUADRA       </t>
  </si>
  <si>
    <t xml:space="preserve">SANCHEZ     </t>
  </si>
  <si>
    <t xml:space="preserve">GARITA </t>
  </si>
  <si>
    <t xml:space="preserve">SOTELO </t>
  </si>
  <si>
    <t xml:space="preserve">NAVARRO    </t>
  </si>
  <si>
    <t xml:space="preserve">CANALES         </t>
  </si>
  <si>
    <t xml:space="preserve">CANALES </t>
  </si>
  <si>
    <t xml:space="preserve">HIDALGO          </t>
  </si>
  <si>
    <t>CARRION</t>
  </si>
  <si>
    <t xml:space="preserve">DELGADO </t>
  </si>
  <si>
    <t xml:space="preserve">SOLANO      </t>
  </si>
  <si>
    <t xml:space="preserve">CALDERON      </t>
  </si>
  <si>
    <t>DORMUS</t>
  </si>
  <si>
    <t>CABRERA</t>
  </si>
  <si>
    <t>HENRIQUEZ</t>
  </si>
  <si>
    <t>JAWNYJ</t>
  </si>
  <si>
    <t xml:space="preserve">SOLANO     </t>
  </si>
  <si>
    <t xml:space="preserve">LACAYO </t>
  </si>
  <si>
    <t xml:space="preserve">BRIONES       </t>
  </si>
  <si>
    <t>LARGAESPADA</t>
  </si>
  <si>
    <t xml:space="preserve">PORRAS </t>
  </si>
  <si>
    <t xml:space="preserve">GONGORA     </t>
  </si>
  <si>
    <t xml:space="preserve">CORDERO     </t>
  </si>
  <si>
    <t>SANDI</t>
  </si>
  <si>
    <t>SABORIO</t>
  </si>
  <si>
    <t>ASTUA</t>
  </si>
  <si>
    <t xml:space="preserve">ARCE          </t>
  </si>
  <si>
    <t xml:space="preserve">MONGE        </t>
  </si>
  <si>
    <t xml:space="preserve">JUAREZ     </t>
  </si>
  <si>
    <t xml:space="preserve">ZARATE </t>
  </si>
  <si>
    <t xml:space="preserve">ESPINOZA </t>
  </si>
  <si>
    <t>GAMEZ</t>
  </si>
  <si>
    <t>SIERRA</t>
  </si>
  <si>
    <t>JARA</t>
  </si>
  <si>
    <t xml:space="preserve">PERAZA </t>
  </si>
  <si>
    <t xml:space="preserve">MERCADO </t>
  </si>
  <si>
    <t xml:space="preserve">MORERA </t>
  </si>
  <si>
    <t xml:space="preserve">MORGAN </t>
  </si>
  <si>
    <t xml:space="preserve">JAENZ </t>
  </si>
  <si>
    <t>SARRIAS</t>
  </si>
  <si>
    <t xml:space="preserve">ACUÑA </t>
  </si>
  <si>
    <t xml:space="preserve">CEDEÑO </t>
  </si>
  <si>
    <t xml:space="preserve">CASTILBLANCO </t>
  </si>
  <si>
    <t xml:space="preserve">ZÚÑIGA </t>
  </si>
  <si>
    <t xml:space="preserve">GARTH </t>
  </si>
  <si>
    <t xml:space="preserve">JUAREZ </t>
  </si>
  <si>
    <t>BORBON</t>
  </si>
  <si>
    <t>GOCHES</t>
  </si>
  <si>
    <t>CHAMORRO</t>
  </si>
  <si>
    <t xml:space="preserve">SEQUEIRA </t>
  </si>
  <si>
    <t xml:space="preserve">SAENZ </t>
  </si>
  <si>
    <t>RUEDA</t>
  </si>
  <si>
    <t xml:space="preserve"> ARAYA </t>
  </si>
  <si>
    <t>ACUÑA</t>
  </si>
  <si>
    <t xml:space="preserve">HUETE </t>
  </si>
  <si>
    <t xml:space="preserve">MONTENEGRO </t>
  </si>
  <si>
    <t>ANDINO</t>
  </si>
  <si>
    <t>NAVARRETE</t>
  </si>
  <si>
    <t xml:space="preserve">OROZCO </t>
  </si>
  <si>
    <t>THORPE</t>
  </si>
  <si>
    <t>MONDRAGÓN</t>
  </si>
  <si>
    <t>TERCERO</t>
  </si>
  <si>
    <t>VEGA</t>
  </si>
  <si>
    <t>MONTES</t>
  </si>
  <si>
    <t>LAGUNA</t>
  </si>
  <si>
    <t>CHACON</t>
  </si>
  <si>
    <t>TREJOS</t>
  </si>
  <si>
    <t>BENAVIDES</t>
  </si>
  <si>
    <t xml:space="preserve">SEVILLA </t>
  </si>
  <si>
    <t>LAINEZ</t>
  </si>
  <si>
    <t>FIGUEROA</t>
  </si>
  <si>
    <t>MALTEZ</t>
  </si>
  <si>
    <t xml:space="preserve">PAUT </t>
  </si>
  <si>
    <t>PORCELLI</t>
  </si>
  <si>
    <t xml:space="preserve">TORMO </t>
  </si>
  <si>
    <t xml:space="preserve">VILLAFUERTE </t>
  </si>
  <si>
    <t xml:space="preserve">DIXON </t>
  </si>
  <si>
    <t>CONEJO</t>
  </si>
  <si>
    <t>ILAMA</t>
  </si>
  <si>
    <t>ANGULO</t>
  </si>
  <si>
    <t>VIVEROS</t>
  </si>
  <si>
    <t>CECILIANO</t>
  </si>
  <si>
    <t>CARRERA</t>
  </si>
  <si>
    <t>CONTRERAS</t>
  </si>
  <si>
    <t>CERDAS</t>
  </si>
  <si>
    <t xml:space="preserve">FRANCIS </t>
  </si>
  <si>
    <t>GUILLEN</t>
  </si>
  <si>
    <t>SOLORZANO</t>
  </si>
  <si>
    <t xml:space="preserve">LIZANO </t>
  </si>
  <si>
    <t>PIEDRA</t>
  </si>
  <si>
    <t xml:space="preserve">MC INTOSCH </t>
  </si>
  <si>
    <t>BARBAS</t>
  </si>
  <si>
    <t xml:space="preserve">TREJOS </t>
  </si>
  <si>
    <t>CASTELLON</t>
  </si>
  <si>
    <t>CASTRILLO</t>
  </si>
  <si>
    <t>LA ROCHE</t>
  </si>
  <si>
    <t>LEON</t>
  </si>
  <si>
    <t>LORIA</t>
  </si>
  <si>
    <t>MANZANARES</t>
  </si>
  <si>
    <t>MIRANDA</t>
  </si>
  <si>
    <t>PALOMO</t>
  </si>
  <si>
    <t>ROSERO</t>
  </si>
  <si>
    <t>VALLEJO</t>
  </si>
  <si>
    <t>PONGO</t>
  </si>
  <si>
    <t>UGALDE</t>
  </si>
  <si>
    <t>GOCHEZ</t>
  </si>
  <si>
    <t>HUERTAS</t>
  </si>
  <si>
    <t>ALONSO</t>
  </si>
  <si>
    <t>MARADIAGA</t>
  </si>
  <si>
    <t>SALINAS</t>
  </si>
  <si>
    <t>PAZ</t>
  </si>
  <si>
    <t>PEYNADO</t>
  </si>
  <si>
    <t>PRADO</t>
  </si>
  <si>
    <t>ANCHIA</t>
  </si>
  <si>
    <t>CHAVERRI</t>
  </si>
  <si>
    <t>ARAGON</t>
  </si>
  <si>
    <t>VALENTINE</t>
  </si>
  <si>
    <t>MATHIEU</t>
  </si>
  <si>
    <t>FONSECA</t>
  </si>
  <si>
    <t>BRICEÑO</t>
  </si>
  <si>
    <t>PASTRAN</t>
  </si>
  <si>
    <t>ALTAMIRANO</t>
  </si>
  <si>
    <t>VILCHEZ</t>
  </si>
  <si>
    <t>DAVILA</t>
  </si>
  <si>
    <t>TUNG</t>
  </si>
  <si>
    <t>CARRASQUILLA</t>
  </si>
  <si>
    <t>CRISPIN</t>
  </si>
  <si>
    <t>MARCHENA</t>
  </si>
  <si>
    <t>GRANADOS</t>
  </si>
  <si>
    <t>GONZALES</t>
  </si>
  <si>
    <t>ROSA</t>
  </si>
  <si>
    <t>MÉNDEZ</t>
  </si>
  <si>
    <t>ORAMAS</t>
  </si>
  <si>
    <t>CARBALLO</t>
  </si>
  <si>
    <t>PAREDES</t>
  </si>
  <si>
    <t>PEÑA</t>
  </si>
  <si>
    <t>ANDRADES</t>
  </si>
  <si>
    <t>ARROYO</t>
  </si>
  <si>
    <t>CHOW</t>
  </si>
  <si>
    <t>LOAIZA</t>
  </si>
  <si>
    <t>MONESTEL</t>
  </si>
  <si>
    <t>ORTEGA</t>
  </si>
  <si>
    <t xml:space="preserve">CESPEDES </t>
  </si>
  <si>
    <t>SEQUEIRA</t>
  </si>
  <si>
    <t>NOGUERA</t>
  </si>
  <si>
    <t>CABALLERO</t>
  </si>
  <si>
    <t xml:space="preserve">NOGUERA </t>
  </si>
  <si>
    <t>TELLEZ</t>
  </si>
  <si>
    <t>CANALES</t>
  </si>
  <si>
    <t>BERROCAL</t>
  </si>
  <si>
    <t>RIOS</t>
  </si>
  <si>
    <t>MILANES</t>
  </si>
  <si>
    <t>ZUMBADO</t>
  </si>
  <si>
    <t>ARAUZ</t>
  </si>
  <si>
    <t>LOWE</t>
  </si>
  <si>
    <t>DE LA ROSA</t>
  </si>
  <si>
    <t>155847898222</t>
  </si>
  <si>
    <t>155825365632</t>
  </si>
  <si>
    <t>155829892710</t>
  </si>
  <si>
    <t>186202298917</t>
  </si>
  <si>
    <t>YR-2022-38089</t>
  </si>
  <si>
    <t>186202196303</t>
  </si>
  <si>
    <t>155842912622</t>
  </si>
  <si>
    <t>155824415018</t>
  </si>
  <si>
    <t>YR2022-43117</t>
  </si>
  <si>
    <t>C02177212</t>
  </si>
  <si>
    <t>119201213515</t>
  </si>
  <si>
    <t>155826014312</t>
  </si>
  <si>
    <t>155826173229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</si>
  <si>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</si>
  <si>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</si>
  <si>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</si>
  <si>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</si>
  <si>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</si>
  <si>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</si>
  <si>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</si>
  <si>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</si>
  <si>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</si>
  <si>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</si>
  <si>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</si>
  <si>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</si>
  <si>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</si>
  <si>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</si>
  <si>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</si>
  <si>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</si>
  <si>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</si>
  <si>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</si>
  <si>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</si>
  <si>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10-2</t>
  </si>
  <si>
    <t>10-3</t>
  </si>
  <si>
    <t>10-4</t>
  </si>
  <si>
    <t>10-5</t>
  </si>
  <si>
    <t>11-1</t>
  </si>
  <si>
    <t>11-2</t>
  </si>
  <si>
    <t>11-3</t>
  </si>
  <si>
    <t>11-4</t>
  </si>
  <si>
    <t>11-5</t>
  </si>
  <si>
    <t>12-1</t>
  </si>
  <si>
    <t>12-2</t>
  </si>
  <si>
    <t>12-3</t>
  </si>
  <si>
    <t>12-4</t>
  </si>
  <si>
    <t>12-5</t>
  </si>
  <si>
    <t>12-6</t>
  </si>
  <si>
    <t xml:space="preserve">AARON MATHIAS </t>
  </si>
  <si>
    <t xml:space="preserve">ABIGAIL NATALIA </t>
  </si>
  <si>
    <t xml:space="preserve">ABIGAIL TAMARA </t>
  </si>
  <si>
    <t xml:space="preserve">Valverde </t>
  </si>
  <si>
    <t xml:space="preserve">Maltez </t>
  </si>
  <si>
    <t>Alanis</t>
  </si>
  <si>
    <t xml:space="preserve">ALEXA MARIA </t>
  </si>
  <si>
    <t xml:space="preserve">ALLISON VANESSA </t>
  </si>
  <si>
    <t xml:space="preserve">ALONSO </t>
  </si>
  <si>
    <t xml:space="preserve">ALYSON </t>
  </si>
  <si>
    <t xml:space="preserve">Velazquez </t>
  </si>
  <si>
    <t xml:space="preserve">Bermudez </t>
  </si>
  <si>
    <t>Andy</t>
  </si>
  <si>
    <t>MATINEZ</t>
  </si>
  <si>
    <t>BETANCURTH</t>
  </si>
  <si>
    <t xml:space="preserve">ANGEL GABRIEL </t>
  </si>
  <si>
    <t xml:space="preserve">ANTHONY JOEL </t>
  </si>
  <si>
    <t xml:space="preserve">ANTHONY MAURICIO </t>
  </si>
  <si>
    <t>ALBARENGA</t>
  </si>
  <si>
    <t xml:space="preserve">ANY SAMANTHA </t>
  </si>
  <si>
    <t>Guzmán</t>
  </si>
  <si>
    <t>Masis</t>
  </si>
  <si>
    <t>Anyel</t>
  </si>
  <si>
    <t xml:space="preserve">Fallas </t>
  </si>
  <si>
    <t>Olivas</t>
  </si>
  <si>
    <t>April</t>
  </si>
  <si>
    <t xml:space="preserve">ASHLEY CAMILA </t>
  </si>
  <si>
    <t xml:space="preserve">ASHLEY JIMENA </t>
  </si>
  <si>
    <t>TINOCO</t>
  </si>
  <si>
    <t>ULLOA</t>
  </si>
  <si>
    <t xml:space="preserve">AUSTIN ROBERTO  </t>
  </si>
  <si>
    <t xml:space="preserve">BLEIDYS DILEIMY </t>
  </si>
  <si>
    <t xml:space="preserve">BRAYTON ABRAHAM </t>
  </si>
  <si>
    <t>ESTRADA</t>
  </si>
  <si>
    <t xml:space="preserve">BRITHANY ISABELLA </t>
  </si>
  <si>
    <t>CHERY MILAGROS</t>
  </si>
  <si>
    <t>Rivera</t>
  </si>
  <si>
    <t>Agüero</t>
  </si>
  <si>
    <t xml:space="preserve">Daniela </t>
  </si>
  <si>
    <t xml:space="preserve">DAVID </t>
  </si>
  <si>
    <t xml:space="preserve">DEIKEL STHEP </t>
  </si>
  <si>
    <t xml:space="preserve">DIANA NICOLE </t>
  </si>
  <si>
    <t xml:space="preserve">DOMINIC DANIEL </t>
  </si>
  <si>
    <t>DYLAN GABRIEL(R)*</t>
  </si>
  <si>
    <t xml:space="preserve">EDUARDO MATIAS </t>
  </si>
  <si>
    <t xml:space="preserve">EMILY LUCIA </t>
  </si>
  <si>
    <t>CAMPBELL</t>
  </si>
  <si>
    <t xml:space="preserve">ERRIAN ISAAC </t>
  </si>
  <si>
    <t xml:space="preserve">ETHAN ANDRES </t>
  </si>
  <si>
    <t xml:space="preserve">EZEQUIEL ANTONIO </t>
  </si>
  <si>
    <t>FABIANA</t>
  </si>
  <si>
    <t xml:space="preserve">GENESIS VALERIA </t>
  </si>
  <si>
    <t xml:space="preserve">GERMAN JOSUE </t>
  </si>
  <si>
    <t>Elizondo</t>
  </si>
  <si>
    <t>Sanchez</t>
  </si>
  <si>
    <t>Gustavo</t>
  </si>
  <si>
    <t xml:space="preserve">IAN ALEXANDER </t>
  </si>
  <si>
    <t>IAN SANTIAGO (R)*</t>
  </si>
  <si>
    <t xml:space="preserve">ISABELLA </t>
  </si>
  <si>
    <t xml:space="preserve">JACOB URIEL </t>
  </si>
  <si>
    <t xml:space="preserve">JARETH SEBASTIAN </t>
  </si>
  <si>
    <t xml:space="preserve">JASON DAVID </t>
  </si>
  <si>
    <t>JEFFERSON HUMBERTO</t>
  </si>
  <si>
    <t>SANTAMARIA</t>
  </si>
  <si>
    <t>JEICOB KALIL</t>
  </si>
  <si>
    <t>CAMBRONERO</t>
  </si>
  <si>
    <t xml:space="preserve">JEREMY JOSUE </t>
  </si>
  <si>
    <t xml:space="preserve">JEREMY MATHIAS </t>
  </si>
  <si>
    <t xml:space="preserve">JEREMY SAMUEL </t>
  </si>
  <si>
    <t>JESHUA ALESSANDR (R)*</t>
  </si>
  <si>
    <t xml:space="preserve">Perez </t>
  </si>
  <si>
    <t>Solano</t>
  </si>
  <si>
    <t>Jonathan</t>
  </si>
  <si>
    <t>JORDAN</t>
  </si>
  <si>
    <t xml:space="preserve">JORSHUA JARETH </t>
  </si>
  <si>
    <t>JOSE DANIEL</t>
  </si>
  <si>
    <t xml:space="preserve">JOSELYN JIMENA </t>
  </si>
  <si>
    <t>JOSEPH JULLIAM</t>
  </si>
  <si>
    <t>ROCHA</t>
  </si>
  <si>
    <t xml:space="preserve">JOSEPH KALEB </t>
  </si>
  <si>
    <t xml:space="preserve">JUSTIM ALBERTO </t>
  </si>
  <si>
    <t>POMIER</t>
  </si>
  <si>
    <t xml:space="preserve">KEILYN ELISA </t>
  </si>
  <si>
    <t xml:space="preserve">KEISY SOFIA </t>
  </si>
  <si>
    <t xml:space="preserve">KENDALL JOEL </t>
  </si>
  <si>
    <t>KENDALL RODOLFO (R)*</t>
  </si>
  <si>
    <t>KENYEL JOSE</t>
  </si>
  <si>
    <t>KETZIA RISHANNY</t>
  </si>
  <si>
    <t>KEYFERNI</t>
  </si>
  <si>
    <t>MERAYO</t>
  </si>
  <si>
    <t>MOLINARES</t>
  </si>
  <si>
    <t xml:space="preserve">KRISTEL MARIA </t>
  </si>
  <si>
    <t>LEANDRO ADAN</t>
  </si>
  <si>
    <t xml:space="preserve">LILLIANA </t>
  </si>
  <si>
    <t>Canales</t>
  </si>
  <si>
    <t>Alonso</t>
  </si>
  <si>
    <t>Luis Miguel</t>
  </si>
  <si>
    <t xml:space="preserve">Bastos </t>
  </si>
  <si>
    <t xml:space="preserve">Reyes </t>
  </si>
  <si>
    <t>Madisson</t>
  </si>
  <si>
    <t>Bolaños</t>
  </si>
  <si>
    <t>Camacho</t>
  </si>
  <si>
    <t>Marcela Rosana</t>
  </si>
  <si>
    <t xml:space="preserve">Cortes </t>
  </si>
  <si>
    <t xml:space="preserve">Garcia </t>
  </si>
  <si>
    <t>Maria Paula</t>
  </si>
  <si>
    <t xml:space="preserve">MARIANA </t>
  </si>
  <si>
    <t>TRIGUEROS</t>
  </si>
  <si>
    <t>GATJENS</t>
  </si>
  <si>
    <t xml:space="preserve">MATHIAS JOSUE </t>
  </si>
  <si>
    <t xml:space="preserve">MELISSA MARIELY </t>
  </si>
  <si>
    <t>RIMOLO</t>
  </si>
  <si>
    <t xml:space="preserve">MONSERRAT JIMENA </t>
  </si>
  <si>
    <t>MEHLBAUM</t>
  </si>
  <si>
    <t xml:space="preserve">NAIM JAIR </t>
  </si>
  <si>
    <t xml:space="preserve">NAZARETH CAMILA </t>
  </si>
  <si>
    <t xml:space="preserve">Arias </t>
  </si>
  <si>
    <t>Lopez</t>
  </si>
  <si>
    <t>Reymond</t>
  </si>
  <si>
    <t xml:space="preserve">REYSHEL JORELY </t>
  </si>
  <si>
    <t>POTOY</t>
  </si>
  <si>
    <t xml:space="preserve">SANTIAGO FABRICIO </t>
  </si>
  <si>
    <t xml:space="preserve">SANTIAGO GABRIEL </t>
  </si>
  <si>
    <t xml:space="preserve">SANTIAGO GIOVANNI </t>
  </si>
  <si>
    <t>SARAY JOSEBETH</t>
  </si>
  <si>
    <t>TRAÑA</t>
  </si>
  <si>
    <t>PERALTA</t>
  </si>
  <si>
    <t xml:space="preserve">SASHA NICOLE </t>
  </si>
  <si>
    <t xml:space="preserve">SASLYN JULIETH </t>
  </si>
  <si>
    <t xml:space="preserve">SAYMOND </t>
  </si>
  <si>
    <t xml:space="preserve">SEBASTIAN ALEJANDRO </t>
  </si>
  <si>
    <t xml:space="preserve">STEVEN JOSUE </t>
  </si>
  <si>
    <t xml:space="preserve">STEVEN MATEO </t>
  </si>
  <si>
    <t xml:space="preserve">TIFFANY </t>
  </si>
  <si>
    <t>WALLACE</t>
  </si>
  <si>
    <t>TYARE</t>
  </si>
  <si>
    <t xml:space="preserve">VALENTINA </t>
  </si>
  <si>
    <t xml:space="preserve">VALENTINA CELESTE </t>
  </si>
  <si>
    <t>VALENTINA JAEL</t>
  </si>
  <si>
    <t>VALENTINA SOPHIA</t>
  </si>
  <si>
    <t xml:space="preserve">VALERIA NAZARET </t>
  </si>
  <si>
    <t>Sandi</t>
  </si>
  <si>
    <t>Valey Samantha</t>
  </si>
  <si>
    <t>YAFET</t>
  </si>
  <si>
    <t>YALESKA DE LOS ANGELES DOMING</t>
  </si>
  <si>
    <t xml:space="preserve">YENDRI FABIOLA </t>
  </si>
  <si>
    <t xml:space="preserve">ABIGAIL </t>
  </si>
  <si>
    <t>ABRAHAN JOSUE</t>
  </si>
  <si>
    <t xml:space="preserve">ABY CELESTE </t>
  </si>
  <si>
    <t xml:space="preserve">ADRIAN MATHIAS </t>
  </si>
  <si>
    <t>120460037</t>
  </si>
  <si>
    <t>ADRIANA PAOLA (R)*</t>
  </si>
  <si>
    <t xml:space="preserve">ADRIANO </t>
  </si>
  <si>
    <t xml:space="preserve">AINARA LUCILA </t>
  </si>
  <si>
    <t>ALMENDAREZ</t>
  </si>
  <si>
    <t xml:space="preserve">AISHA MAYRANI </t>
  </si>
  <si>
    <t xml:space="preserve">AITHAN JAHCURE </t>
  </si>
  <si>
    <t xml:space="preserve">ZUÑIGA </t>
  </si>
  <si>
    <t>ALEJANDRA SOFIA (R)*</t>
  </si>
  <si>
    <t xml:space="preserve">ALEXA JIMENA </t>
  </si>
  <si>
    <t>GARMENDIA</t>
  </si>
  <si>
    <t xml:space="preserve">ALEXANDER ANTONIO </t>
  </si>
  <si>
    <t>ÑURINDA</t>
  </si>
  <si>
    <t xml:space="preserve">ALICE VANESSA </t>
  </si>
  <si>
    <t xml:space="preserve">ALISON </t>
  </si>
  <si>
    <t>BALLESTERO</t>
  </si>
  <si>
    <t xml:space="preserve">ALISON ABIGAIL </t>
  </si>
  <si>
    <t xml:space="preserve">ALLISON MARIANA </t>
  </si>
  <si>
    <t>ALLISON NAOMY</t>
  </si>
  <si>
    <t xml:space="preserve">AMANDA DE LOS ANGELES </t>
  </si>
  <si>
    <t xml:space="preserve">AMY SOPHIA </t>
  </si>
  <si>
    <t>JEMINSON</t>
  </si>
  <si>
    <t xml:space="preserve">AMY TAMARA </t>
  </si>
  <si>
    <t xml:space="preserve">ANDREW </t>
  </si>
  <si>
    <t>ANDREY ALBERTO</t>
  </si>
  <si>
    <t xml:space="preserve">BEJARANO </t>
  </si>
  <si>
    <t>ANEISHA</t>
  </si>
  <si>
    <t>YR2022-29089</t>
  </si>
  <si>
    <t xml:space="preserve">ANGEL JOHENER </t>
  </si>
  <si>
    <t xml:space="preserve">ANGEL SANTIAGO </t>
  </si>
  <si>
    <t xml:space="preserve">ANGELICA SAMANTHA </t>
  </si>
  <si>
    <t xml:space="preserve">ANGELY </t>
  </si>
  <si>
    <t>ANGELYN CAMILA</t>
  </si>
  <si>
    <t xml:space="preserve">ANTHONY DARIEL </t>
  </si>
  <si>
    <t>ANTHONY MICHAEL</t>
  </si>
  <si>
    <t>NOSSADINI</t>
  </si>
  <si>
    <t xml:space="preserve">ARIADNA JIMENA </t>
  </si>
  <si>
    <t xml:space="preserve">ARIANNA SOFIA </t>
  </si>
  <si>
    <t>ARON JOSUE</t>
  </si>
  <si>
    <t>YUBANK</t>
  </si>
  <si>
    <t xml:space="preserve">ASHLEY HOPE </t>
  </si>
  <si>
    <t xml:space="preserve">ASHLEY KASSANDRA </t>
  </si>
  <si>
    <t xml:space="preserve">ASHLEY PATRICIA </t>
  </si>
  <si>
    <t xml:space="preserve">JONES </t>
  </si>
  <si>
    <t>ASHLEY RAQUEL</t>
  </si>
  <si>
    <t>AXELL RAMCES (R)*</t>
  </si>
  <si>
    <t>CABALCETA</t>
  </si>
  <si>
    <t>BARBARA CECIL</t>
  </si>
  <si>
    <t>BRICENO</t>
  </si>
  <si>
    <t>URENA</t>
  </si>
  <si>
    <t xml:space="preserve">BARBARA LUCIA </t>
  </si>
  <si>
    <t xml:space="preserve">BIANCA CHARLOTTE </t>
  </si>
  <si>
    <t xml:space="preserve">BIANCA NAHOMY </t>
  </si>
  <si>
    <t xml:space="preserve">BRIANA JIMENA </t>
  </si>
  <si>
    <t xml:space="preserve">BRIANNA </t>
  </si>
  <si>
    <t xml:space="preserve">BRITANY DANIELA </t>
  </si>
  <si>
    <t xml:space="preserve">BRITHANY PAMELA </t>
  </si>
  <si>
    <t xml:space="preserve">BRITHNEY INALEXIA </t>
  </si>
  <si>
    <t>PATIÑO</t>
  </si>
  <si>
    <t xml:space="preserve">BRITNEY KARINA </t>
  </si>
  <si>
    <t xml:space="preserve">BRYAN STEVEN </t>
  </si>
  <si>
    <t>CERVANTEZ</t>
  </si>
  <si>
    <t>Suarez</t>
  </si>
  <si>
    <t>Fallas</t>
  </si>
  <si>
    <t>Caled</t>
  </si>
  <si>
    <t xml:space="preserve">CAMILA SOFIA </t>
  </si>
  <si>
    <t xml:space="preserve">CHRISTOPHER </t>
  </si>
  <si>
    <t>155831301823</t>
  </si>
  <si>
    <t>MEDRANO</t>
  </si>
  <si>
    <t>CINTHIA DE LOS ANGELES</t>
  </si>
  <si>
    <t>CRISTIAN JOSUE</t>
  </si>
  <si>
    <t>DAMYAN (R)*</t>
  </si>
  <si>
    <t xml:space="preserve">DANA MONSERRATH </t>
  </si>
  <si>
    <t>DANIEL (R)*</t>
  </si>
  <si>
    <t xml:space="preserve">DANIEL ANDREY </t>
  </si>
  <si>
    <t xml:space="preserve">DANIEL JOSUE </t>
  </si>
  <si>
    <t>Corrales</t>
  </si>
  <si>
    <t>Grijalba</t>
  </si>
  <si>
    <t>Daniela</t>
  </si>
  <si>
    <t xml:space="preserve">DANIELA ANAHI </t>
  </si>
  <si>
    <t>SALOMON</t>
  </si>
  <si>
    <t>DARIEL</t>
  </si>
  <si>
    <t>Cuadra</t>
  </si>
  <si>
    <t xml:space="preserve">Dasha Virginia </t>
  </si>
  <si>
    <t>yr2024-37003</t>
  </si>
  <si>
    <t xml:space="preserve">DAVID ALEZZANDRO </t>
  </si>
  <si>
    <t xml:space="preserve">DAYKELL NAZARETH </t>
  </si>
  <si>
    <t>DAYLIS</t>
  </si>
  <si>
    <t>DEBORATH AURELIA</t>
  </si>
  <si>
    <t xml:space="preserve">COSTA  </t>
  </si>
  <si>
    <t>DENILSON DANIEL (R)*</t>
  </si>
  <si>
    <t>DENNIS ISRAEL</t>
  </si>
  <si>
    <t xml:space="preserve">DERECK JOEL </t>
  </si>
  <si>
    <t xml:space="preserve">DIANA VANESSA </t>
  </si>
  <si>
    <t xml:space="preserve">Alfaro </t>
  </si>
  <si>
    <t>Guadamuz</t>
  </si>
  <si>
    <t>Diego</t>
  </si>
  <si>
    <t>DIEGO EFRAIN</t>
  </si>
  <si>
    <t>DJORKAEFF KIROV (R)*</t>
  </si>
  <si>
    <t xml:space="preserve">DOMINIK </t>
  </si>
  <si>
    <t xml:space="preserve">DONALD ANTONIO </t>
  </si>
  <si>
    <t xml:space="preserve">DONOVAN </t>
  </si>
  <si>
    <t>120340157</t>
  </si>
  <si>
    <t>EIMY</t>
  </si>
  <si>
    <t xml:space="preserve">EITHAN JOSUE </t>
  </si>
  <si>
    <t>ELIAS GABRIEL</t>
  </si>
  <si>
    <t>CHEVEZ</t>
  </si>
  <si>
    <t xml:space="preserve">ELIECER ALEJANDRO </t>
  </si>
  <si>
    <t xml:space="preserve">EMILIO DANIEL </t>
  </si>
  <si>
    <t xml:space="preserve">EMILY </t>
  </si>
  <si>
    <t>UBEDA</t>
  </si>
  <si>
    <t xml:space="preserve">EMILY AURORA  </t>
  </si>
  <si>
    <t>ESTEBAN</t>
  </si>
  <si>
    <t xml:space="preserve">ESTEBAN FABRICIO </t>
  </si>
  <si>
    <t xml:space="preserve">ESTEBAN JOEL </t>
  </si>
  <si>
    <t xml:space="preserve">Beita </t>
  </si>
  <si>
    <t>Canda</t>
  </si>
  <si>
    <t>Evy</t>
  </si>
  <si>
    <t xml:space="preserve">EYDAM DANIEL </t>
  </si>
  <si>
    <t>FABIAN DAVID (R)*</t>
  </si>
  <si>
    <t xml:space="preserve">FABIAN GABRIEL </t>
  </si>
  <si>
    <t xml:space="preserve">FABRICIO YAEL </t>
  </si>
  <si>
    <t>Tercero</t>
  </si>
  <si>
    <t>Peinado</t>
  </si>
  <si>
    <t>Fiorella</t>
  </si>
  <si>
    <t>INNECKEN</t>
  </si>
  <si>
    <t xml:space="preserve">FRANCO </t>
  </si>
  <si>
    <t>HORNA</t>
  </si>
  <si>
    <t>LEZCANO</t>
  </si>
  <si>
    <t xml:space="preserve">GABRIEL FABRICIO </t>
  </si>
  <si>
    <t xml:space="preserve">GABRIELA </t>
  </si>
  <si>
    <t>Ayala</t>
  </si>
  <si>
    <t xml:space="preserve">Genesis </t>
  </si>
  <si>
    <t>YR2024-34953</t>
  </si>
  <si>
    <t xml:space="preserve">GENESIS RAQUEL </t>
  </si>
  <si>
    <t xml:space="preserve">MONTES     </t>
  </si>
  <si>
    <t>COCOZZA</t>
  </si>
  <si>
    <t xml:space="preserve">GIANNA </t>
  </si>
  <si>
    <t>SILES</t>
  </si>
  <si>
    <t xml:space="preserve">GLORIA VALENTINA  </t>
  </si>
  <si>
    <t>YR2022-35905</t>
  </si>
  <si>
    <t>AGURCIA</t>
  </si>
  <si>
    <t xml:space="preserve">HENRY ALEXANDER </t>
  </si>
  <si>
    <t xml:space="preserve">ISAAC GAEL HIDALGO </t>
  </si>
  <si>
    <t xml:space="preserve">ISABELLA ARABEL </t>
  </si>
  <si>
    <t xml:space="preserve">ISMAEL ALONSO </t>
  </si>
  <si>
    <t xml:space="preserve">ISMAEL STEVEN </t>
  </si>
  <si>
    <t xml:space="preserve">PATTERSON </t>
  </si>
  <si>
    <t>JAYCLAN ADIEL</t>
  </si>
  <si>
    <t>COTO</t>
  </si>
  <si>
    <t xml:space="preserve">JAZLYN KAROLINA </t>
  </si>
  <si>
    <t>Saborio</t>
  </si>
  <si>
    <t>Chavarría</t>
  </si>
  <si>
    <t>Jazmin</t>
  </si>
  <si>
    <t xml:space="preserve">JAZMIN MAURENY </t>
  </si>
  <si>
    <t>BOHORGUEZ</t>
  </si>
  <si>
    <t xml:space="preserve">JEFFERSON MATHIAS </t>
  </si>
  <si>
    <t xml:space="preserve">JEISY JEANNETTE </t>
  </si>
  <si>
    <t>JESHUA ISAAC</t>
  </si>
  <si>
    <t>MEJIA</t>
  </si>
  <si>
    <t xml:space="preserve">JIMENA NICOLL  </t>
  </si>
  <si>
    <t xml:space="preserve">MADRIGAL  </t>
  </si>
  <si>
    <t xml:space="preserve">JOEL JADIEL </t>
  </si>
  <si>
    <t xml:space="preserve">JOHAN </t>
  </si>
  <si>
    <t xml:space="preserve">JOHAN ANTONIO </t>
  </si>
  <si>
    <t>JOHAN ESTEBAN</t>
  </si>
  <si>
    <t xml:space="preserve">JONEFFER ALEXANDER </t>
  </si>
  <si>
    <t xml:space="preserve">JORDAN DANIEL </t>
  </si>
  <si>
    <t xml:space="preserve">JORSHUA DEYERACK </t>
  </si>
  <si>
    <t>JOSE ANDRES</t>
  </si>
  <si>
    <t xml:space="preserve">JOSE ANDRES </t>
  </si>
  <si>
    <t>155844084300.</t>
  </si>
  <si>
    <t>AYERDIS</t>
  </si>
  <si>
    <t>JOSE TOMAS</t>
  </si>
  <si>
    <t xml:space="preserve">JOSHUA ANDRES </t>
  </si>
  <si>
    <t>THOMAS</t>
  </si>
  <si>
    <t xml:space="preserve">JOSHUA DAVID </t>
  </si>
  <si>
    <t>PUERTO</t>
  </si>
  <si>
    <t xml:space="preserve">JOSIAS ANDRES </t>
  </si>
  <si>
    <t>JOSSEBETH NICOLE</t>
  </si>
  <si>
    <t>JOSUETH MAURICIO</t>
  </si>
  <si>
    <t xml:space="preserve">JULIAN </t>
  </si>
  <si>
    <t>JULIAN FELIPE</t>
  </si>
  <si>
    <t xml:space="preserve">JUNIOR JEREMIAS </t>
  </si>
  <si>
    <t>JUSTIN MAURICIO (R)*</t>
  </si>
  <si>
    <t xml:space="preserve">KAROL </t>
  </si>
  <si>
    <t xml:space="preserve">KASHA SAMANTA  </t>
  </si>
  <si>
    <t xml:space="preserve">ZAPATA </t>
  </si>
  <si>
    <t>KEDERLAN SNAYDALL</t>
  </si>
  <si>
    <t>Obando</t>
  </si>
  <si>
    <t>Gomez</t>
  </si>
  <si>
    <t>Keilyn</t>
  </si>
  <si>
    <t xml:space="preserve">KEISSY JECIEL </t>
  </si>
  <si>
    <t>KENDALL ANDREY</t>
  </si>
  <si>
    <t>KENNETH FABIAN (R)*</t>
  </si>
  <si>
    <t>KENNETH JOSE</t>
  </si>
  <si>
    <t>KEVIN ANTONIO</t>
  </si>
  <si>
    <t>KEYLA</t>
  </si>
  <si>
    <t xml:space="preserve">KEYSHA DARIELA </t>
  </si>
  <si>
    <t>BENAMBURG</t>
  </si>
  <si>
    <t xml:space="preserve">KEYSHA ISABELA </t>
  </si>
  <si>
    <t>KEYSON SHAKUR (R)*</t>
  </si>
  <si>
    <t>FARIÑAS</t>
  </si>
  <si>
    <t xml:space="preserve">KIARA VALENTINA </t>
  </si>
  <si>
    <t xml:space="preserve">KLARISSA ALEXIA </t>
  </si>
  <si>
    <t xml:space="preserve">KRISTEL ABIGAIL </t>
  </si>
  <si>
    <t>KRISTEL NAOMY</t>
  </si>
  <si>
    <t xml:space="preserve">KRISTEN ADRIANA </t>
  </si>
  <si>
    <t xml:space="preserve">LESLY MARIANA </t>
  </si>
  <si>
    <t xml:space="preserve">LESLY YULIANA </t>
  </si>
  <si>
    <t>YR2022-45925</t>
  </si>
  <si>
    <t xml:space="preserve">FIGUEROA </t>
  </si>
  <si>
    <t>LITZI NAZARETH (R)*</t>
  </si>
  <si>
    <t xml:space="preserve">LUCA SANTIAGO </t>
  </si>
  <si>
    <t xml:space="preserve">LUCAS DANIEL  </t>
  </si>
  <si>
    <t xml:space="preserve">LUCAS JOSE </t>
  </si>
  <si>
    <t>YR200-43067</t>
  </si>
  <si>
    <t xml:space="preserve">LUIS LORENZO </t>
  </si>
  <si>
    <t xml:space="preserve">LYAM DARIEL </t>
  </si>
  <si>
    <t xml:space="preserve">MACY VALENTINA </t>
  </si>
  <si>
    <t xml:space="preserve">MANUEL SANTIAGO </t>
  </si>
  <si>
    <t xml:space="preserve">MARIA CELESTE </t>
  </si>
  <si>
    <t xml:space="preserve">Barrios </t>
  </si>
  <si>
    <t xml:space="preserve">Ruiz </t>
  </si>
  <si>
    <t>Mariana</t>
  </si>
  <si>
    <t xml:space="preserve">MARIELA </t>
  </si>
  <si>
    <t xml:space="preserve">MARISOL </t>
  </si>
  <si>
    <t>LOAISIGA</t>
  </si>
  <si>
    <t>BASSAN</t>
  </si>
  <si>
    <t>MARITZA ANAHI</t>
  </si>
  <si>
    <t>CÓRDOBA</t>
  </si>
  <si>
    <t xml:space="preserve">MATHIAS JAVIER </t>
  </si>
  <si>
    <t xml:space="preserve">MATHIAS RAFAEL </t>
  </si>
  <si>
    <t xml:space="preserve">MATHIAS ROLANDO </t>
  </si>
  <si>
    <t xml:space="preserve">MATIAS GABRIEL </t>
  </si>
  <si>
    <t>MATIAS JAVIER (R)*</t>
  </si>
  <si>
    <t xml:space="preserve">MATIAS JOSE </t>
  </si>
  <si>
    <t xml:space="preserve">MATTEO DANIEL </t>
  </si>
  <si>
    <t>MATTHEW FARID (R)*</t>
  </si>
  <si>
    <t xml:space="preserve">MAXWELL JARED </t>
  </si>
  <si>
    <t>YR2024-35265</t>
  </si>
  <si>
    <t>MAYKELIS ANAHI (R)*</t>
  </si>
  <si>
    <t xml:space="preserve">MAYKELL JOSUE </t>
  </si>
  <si>
    <t>yr2023-18660</t>
  </si>
  <si>
    <t>PICHARDO</t>
  </si>
  <si>
    <t>MAYRA ELIZABETH</t>
  </si>
  <si>
    <t xml:space="preserve">MELISSA </t>
  </si>
  <si>
    <t>801590380</t>
  </si>
  <si>
    <t xml:space="preserve">MELISSA SOFIA </t>
  </si>
  <si>
    <t>MIA JIMENA</t>
  </si>
  <si>
    <t xml:space="preserve">MOISES </t>
  </si>
  <si>
    <t xml:space="preserve">MONICA ISABELLA </t>
  </si>
  <si>
    <t>155839113608</t>
  </si>
  <si>
    <t xml:space="preserve">NATALY PAOLA </t>
  </si>
  <si>
    <t>LAWRENCE</t>
  </si>
  <si>
    <t xml:space="preserve">NATHAN ISHMAEL </t>
  </si>
  <si>
    <t xml:space="preserve">PALACIOS </t>
  </si>
  <si>
    <t>NATHAN SEBASTIAN</t>
  </si>
  <si>
    <t>YR2023-20397</t>
  </si>
  <si>
    <t>NAYELI KARINA (R)*</t>
  </si>
  <si>
    <t xml:space="preserve">NEYMAR ABRAHAM </t>
  </si>
  <si>
    <t xml:space="preserve">Sanabria </t>
  </si>
  <si>
    <t>Nicole</t>
  </si>
  <si>
    <t xml:space="preserve">NICOLE ARIANA </t>
  </si>
  <si>
    <t xml:space="preserve">NICOLE ARIEL </t>
  </si>
  <si>
    <t xml:space="preserve">NICOLE DAYANNA </t>
  </si>
  <si>
    <t xml:space="preserve">NICOLE SOFIA </t>
  </si>
  <si>
    <t xml:space="preserve">Lopez </t>
  </si>
  <si>
    <t xml:space="preserve">Madrigal </t>
  </si>
  <si>
    <t>Orlando</t>
  </si>
  <si>
    <t>RACHEL SINAI</t>
  </si>
  <si>
    <t>REYSHELIN ALEXIA</t>
  </si>
  <si>
    <t xml:space="preserve">RIHANNA VALERIA </t>
  </si>
  <si>
    <t xml:space="preserve">ROSSMERY </t>
  </si>
  <si>
    <t>Rous Mariana</t>
  </si>
  <si>
    <t>ROXEI LETICIA (R)*</t>
  </si>
  <si>
    <t xml:space="preserve">SAMANTHA DANISHA </t>
  </si>
  <si>
    <t>CANIZALES</t>
  </si>
  <si>
    <t>SANTANA</t>
  </si>
  <si>
    <t xml:space="preserve">SAMUEL ANTONIO </t>
  </si>
  <si>
    <t xml:space="preserve">Zamora </t>
  </si>
  <si>
    <t>Samuel de Jesus</t>
  </si>
  <si>
    <t xml:space="preserve">SAMUEL JOSUE </t>
  </si>
  <si>
    <t>121310969</t>
  </si>
  <si>
    <t>SANTIAGO (R)*</t>
  </si>
  <si>
    <t xml:space="preserve">SANTIAGO JAVIER </t>
  </si>
  <si>
    <t xml:space="preserve">SARA DANIELA </t>
  </si>
  <si>
    <t xml:space="preserve">SCARLETH YUNIETH </t>
  </si>
  <si>
    <t xml:space="preserve">SEBASTIAN DANIEL </t>
  </si>
  <si>
    <t>SIBAJA</t>
  </si>
  <si>
    <t>SHARLYN DE LOS ANG</t>
  </si>
  <si>
    <t xml:space="preserve">SHARON VALERIA </t>
  </si>
  <si>
    <t>VALENZUELA</t>
  </si>
  <si>
    <t>ESPAÑA</t>
  </si>
  <si>
    <t xml:space="preserve">SHELDRY </t>
  </si>
  <si>
    <t>SHIRLEY YUDITH (R)*</t>
  </si>
  <si>
    <t xml:space="preserve">SIMONE GUADALUPE </t>
  </si>
  <si>
    <t>VAGLIO</t>
  </si>
  <si>
    <t>SOJAD ISABELLA</t>
  </si>
  <si>
    <t xml:space="preserve">SOPHIA MARIA </t>
  </si>
  <si>
    <t>YR2023-18672</t>
  </si>
  <si>
    <t xml:space="preserve">STEFANY MASSIEL </t>
  </si>
  <si>
    <t xml:space="preserve">SURY VALERIA </t>
  </si>
  <si>
    <t xml:space="preserve">TAMARA MARIA </t>
  </si>
  <si>
    <t>CORELLA</t>
  </si>
  <si>
    <t xml:space="preserve">THIAGO STEVE </t>
  </si>
  <si>
    <t>Fonseca</t>
  </si>
  <si>
    <t>Tiffany</t>
  </si>
  <si>
    <t xml:space="preserve">TRIZTAN JOSUE </t>
  </si>
  <si>
    <t>120260236</t>
  </si>
  <si>
    <t>WILBERTH JOSE (R)*</t>
  </si>
  <si>
    <t xml:space="preserve">WILMOR STANLEY  </t>
  </si>
  <si>
    <t xml:space="preserve">XIANNY CAMILA </t>
  </si>
  <si>
    <t>YANDELL (R)*</t>
  </si>
  <si>
    <t xml:space="preserve">YARIELA SOFIA </t>
  </si>
  <si>
    <t>BETANCO</t>
  </si>
  <si>
    <t xml:space="preserve">YEILIN PAMELA </t>
  </si>
  <si>
    <t>YERICK CALET</t>
  </si>
  <si>
    <t xml:space="preserve">YERIK GABRIEL </t>
  </si>
  <si>
    <t xml:space="preserve">YESHUA ROY </t>
  </si>
  <si>
    <t>YHAMALL JEROME</t>
  </si>
  <si>
    <t>YR-2022-14097</t>
  </si>
  <si>
    <t>TICAY</t>
  </si>
  <si>
    <t xml:space="preserve">YUNAIDI DULEYZA </t>
  </si>
  <si>
    <t>YUSLEIDY</t>
  </si>
  <si>
    <t>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</si>
</sst>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###################"/>
  </numFmts>
  <fonts count="6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left"/>
    </xf>
    <xf numFmtId="169" fontId="0" fillId="0" borderId="1" xfId="0" applyNumberFormat="1" applyBorder="1"/>
    <xf numFmtId="169" fontId="0" fillId="0" borderId="1" xfId="0" applyNumberFormat="1" applyBorder="1" applyAlignment="1">
      <alignment horizontal="center"/>
    </xf>
    <xf numFmtId="169" fontId="0" fillId="2" borderId="1" xfId="0" applyNumberFormat="1" applyFill="1" applyBorder="1" applyAlignment="1">
      <alignment horizontal="center" vertical="center"/>
    </xf>
    <xf numFmtId="169" fontId="0" fillId="2" borderId="1" xfId="0" quotePrefix="1" applyNumberFormat="1" applyFill="1" applyBorder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mepcr-my.sharepoint.com/personal/alejandro_vega_rondon_mep_go_cr/Documents/Comedor/Lista%20Becados%2020242.xlsx" TargetMode="External"/><Relationship Id="rId1" Type="http://schemas.openxmlformats.org/officeDocument/2006/relationships/externalLinkPath" Target="Comedor/Lista%20Becados%20202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7"/>
      <sheetName val="8"/>
      <sheetName val="9"/>
      <sheetName val="10"/>
      <sheetName val="11"/>
      <sheetName val="12"/>
      <sheetName val="LISTA COLE ABR 2024"/>
      <sheetName val="BECA ELIMINADA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Nombre completo</v>
          </cell>
          <cell r="B1" t="str">
            <v>SECCIÓN</v>
          </cell>
          <cell r="C1" t="str">
            <v>CÉDULA</v>
          </cell>
          <cell r="D1" t="str">
            <v>APELLIDO 1</v>
          </cell>
          <cell r="E1" t="str">
            <v>APELLIDO 2</v>
          </cell>
          <cell r="F1" t="str">
            <v xml:space="preserve">NOMBRE </v>
          </cell>
        </row>
        <row r="2">
          <cell r="A2" t="str">
            <v>7-1 - ALVARADO CORRALES SAMUEL</v>
          </cell>
          <cell r="B2" t="str">
            <v>7-1</v>
          </cell>
          <cell r="C2">
            <v>121260620</v>
          </cell>
          <cell r="D2" t="str">
            <v>ALVARADO</v>
          </cell>
          <cell r="E2" t="str">
            <v>CORRALES</v>
          </cell>
          <cell r="F2" t="str">
            <v>SAMUEL</v>
          </cell>
        </row>
        <row r="3">
          <cell r="A3" t="str">
            <v>7-1 - ARCÍA ARCÍA MELANIE OREANA</v>
          </cell>
          <cell r="B3" t="str">
            <v>7-1</v>
          </cell>
          <cell r="C3">
            <v>121110386</v>
          </cell>
          <cell r="D3" t="str">
            <v>ARCÍA</v>
          </cell>
          <cell r="E3" t="str">
            <v>ARCÍA</v>
          </cell>
          <cell r="F3" t="str">
            <v>MELANIE OREANA</v>
          </cell>
        </row>
        <row r="4">
          <cell r="A4" t="str">
            <v>7-1 - ARRIETA MARÍN AXEL GABRIEL</v>
          </cell>
          <cell r="B4" t="str">
            <v>7-1</v>
          </cell>
          <cell r="C4">
            <v>402910887</v>
          </cell>
          <cell r="D4" t="str">
            <v>ARRIETA</v>
          </cell>
          <cell r="E4" t="str">
            <v>MARÍN</v>
          </cell>
          <cell r="F4" t="str">
            <v>AXEL GABRIEL</v>
          </cell>
        </row>
        <row r="5">
          <cell r="A5" t="str">
            <v>7-1 - BARRANTES REYES ANDY SEBASTIAN</v>
          </cell>
          <cell r="B5" t="str">
            <v>7-1</v>
          </cell>
          <cell r="C5">
            <v>121290178</v>
          </cell>
          <cell r="D5" t="str">
            <v>BARRANTES</v>
          </cell>
          <cell r="E5" t="str">
            <v>REYES</v>
          </cell>
          <cell r="F5" t="str">
            <v>ANDY SEBASTIAN</v>
          </cell>
        </row>
        <row r="6">
          <cell r="A6" t="str">
            <v>7-1 - BOGANTES MONTERO MARCELL GUSTAVO</v>
          </cell>
          <cell r="B6" t="str">
            <v>7-1</v>
          </cell>
          <cell r="C6">
            <v>121280833</v>
          </cell>
          <cell r="D6" t="str">
            <v>BOGANTES</v>
          </cell>
          <cell r="E6" t="str">
            <v>MONTERO</v>
          </cell>
          <cell r="F6" t="str">
            <v>MARCELL GUSTAVO</v>
          </cell>
        </row>
        <row r="7">
          <cell r="A7" t="str">
            <v>7-1 - CAMACHO ZUÑIGA KARLA VALENTINA</v>
          </cell>
          <cell r="B7" t="str">
            <v>7-1</v>
          </cell>
          <cell r="C7">
            <v>121170092</v>
          </cell>
          <cell r="D7" t="str">
            <v>CAMACHO</v>
          </cell>
          <cell r="E7" t="str">
            <v>ZUÑIGA</v>
          </cell>
          <cell r="F7" t="str">
            <v>KARLA VALENTINA</v>
          </cell>
        </row>
        <row r="8">
          <cell r="A8" t="str">
            <v>7-1 - CAMPOS POMARES MARÍA JOSÉ</v>
          </cell>
          <cell r="B8" t="str">
            <v>7-1</v>
          </cell>
          <cell r="C8">
            <v>121230608</v>
          </cell>
          <cell r="D8" t="str">
            <v>CAMPOS</v>
          </cell>
          <cell r="E8" t="str">
            <v>POMARES</v>
          </cell>
          <cell r="F8" t="str">
            <v>MARÍA JOSÉ</v>
          </cell>
        </row>
        <row r="9">
          <cell r="A9" t="str">
            <v>7-1 - CHACÓN GUTIÉRREZ SAMANTHA</v>
          </cell>
          <cell r="B9" t="str">
            <v>7-1</v>
          </cell>
          <cell r="C9">
            <v>121370541</v>
          </cell>
          <cell r="D9" t="str">
            <v>CHACÓN</v>
          </cell>
          <cell r="E9" t="str">
            <v>GUTIÉRREZ</v>
          </cell>
          <cell r="F9" t="str">
            <v>SAMANTHA</v>
          </cell>
        </row>
        <row r="10">
          <cell r="A10" t="str">
            <v>7-1 - CHAVES REYES LANDON STEVE (R)*</v>
          </cell>
          <cell r="B10" t="str">
            <v>7-1</v>
          </cell>
          <cell r="C10">
            <v>120960362</v>
          </cell>
          <cell r="D10" t="str">
            <v>CHAVES</v>
          </cell>
          <cell r="E10" t="str">
            <v>REYES</v>
          </cell>
          <cell r="F10" t="str">
            <v>LANDON STEVE (R)*</v>
          </cell>
        </row>
        <row r="11">
          <cell r="A11" t="str">
            <v>7-1 - CUBILLO LÓPEZ MICHELLE ANDREA</v>
          </cell>
          <cell r="B11" t="str">
            <v>7-1</v>
          </cell>
          <cell r="C11">
            <v>121140009</v>
          </cell>
          <cell r="D11" t="str">
            <v>CUBILLO</v>
          </cell>
          <cell r="E11" t="str">
            <v>LÓPEZ</v>
          </cell>
          <cell r="F11" t="str">
            <v>MICHELLE ANDREA</v>
          </cell>
        </row>
        <row r="12">
          <cell r="A12" t="str">
            <v>7-1 - FLORES CHINCHILLA IAN GABRIEL</v>
          </cell>
          <cell r="B12" t="str">
            <v>7-1</v>
          </cell>
          <cell r="C12">
            <v>121220405</v>
          </cell>
          <cell r="D12" t="str">
            <v>FLORES</v>
          </cell>
          <cell r="E12" t="str">
            <v>CHINCHILLA</v>
          </cell>
          <cell r="F12" t="str">
            <v>IAN GABRIEL</v>
          </cell>
        </row>
        <row r="13">
          <cell r="A13" t="str">
            <v>7-1 - GAMBOA JIMENEZ JORDAN (R)*</v>
          </cell>
          <cell r="B13" t="str">
            <v>7-1</v>
          </cell>
          <cell r="C13">
            <v>120880622</v>
          </cell>
          <cell r="D13" t="str">
            <v>GAMBOA</v>
          </cell>
          <cell r="E13" t="str">
            <v>JIMENEZ</v>
          </cell>
          <cell r="F13" t="str">
            <v>JORDAN (R)*</v>
          </cell>
        </row>
        <row r="14">
          <cell r="A14" t="str">
            <v>7-1 - HERNÁNDEZ BARRANTES KEYLOR PAUL</v>
          </cell>
          <cell r="B14" t="str">
            <v>7-1</v>
          </cell>
          <cell r="C14">
            <v>121100373</v>
          </cell>
          <cell r="D14" t="str">
            <v>HERNÁNDEZ</v>
          </cell>
          <cell r="E14" t="str">
            <v>BARRANTES</v>
          </cell>
          <cell r="F14" t="str">
            <v>KEYLOR PAUL</v>
          </cell>
        </row>
        <row r="15">
          <cell r="A15" t="str">
            <v>7-1 - HERNÁNDEZ ROMERO ASHLY VANESSA</v>
          </cell>
          <cell r="B15" t="str">
            <v>7-1</v>
          </cell>
          <cell r="C15">
            <v>121040383</v>
          </cell>
          <cell r="D15" t="str">
            <v>HERNÁNDEZ</v>
          </cell>
          <cell r="E15" t="str">
            <v>ROMERO</v>
          </cell>
          <cell r="F15" t="str">
            <v>ASHLY VANESSA</v>
          </cell>
        </row>
        <row r="16">
          <cell r="A16" t="str">
            <v>7-1 - LARA CHINCHILLA MARIANA</v>
          </cell>
          <cell r="B16" t="str">
            <v>7-1</v>
          </cell>
          <cell r="C16">
            <v>121340017</v>
          </cell>
          <cell r="D16" t="str">
            <v>LARA</v>
          </cell>
          <cell r="E16" t="str">
            <v>CHINCHILLA</v>
          </cell>
          <cell r="F16" t="str">
            <v>MARIANA</v>
          </cell>
        </row>
        <row r="17">
          <cell r="A17" t="str">
            <v>7-1 - LÓPEZ ÑAMENDY KENYEL JOSÉ</v>
          </cell>
          <cell r="B17" t="str">
            <v>7-1</v>
          </cell>
          <cell r="C17">
            <v>121260587</v>
          </cell>
          <cell r="D17" t="str">
            <v>LÓPEZ</v>
          </cell>
          <cell r="E17" t="str">
            <v>ÑAMENDY</v>
          </cell>
          <cell r="F17" t="str">
            <v>KENYEL JOSÉ</v>
          </cell>
        </row>
        <row r="18">
          <cell r="A18" t="str">
            <v>7-1 - MARÍN PACHECO SOFÍA VALENTINA</v>
          </cell>
          <cell r="B18" t="str">
            <v>7-1</v>
          </cell>
          <cell r="C18">
            <v>121190742</v>
          </cell>
          <cell r="D18" t="str">
            <v xml:space="preserve">MARÍN </v>
          </cell>
          <cell r="E18" t="str">
            <v>PACHECO</v>
          </cell>
          <cell r="F18" t="str">
            <v>SOFÍA VALENTINA</v>
          </cell>
        </row>
        <row r="19">
          <cell r="A19" t="str">
            <v>7-1 - MEJIAS OBANDO ANDREW EMMANUEL</v>
          </cell>
          <cell r="B19" t="str">
            <v>7-1</v>
          </cell>
          <cell r="C19">
            <v>121320348</v>
          </cell>
          <cell r="D19" t="str">
            <v>MEJIAS</v>
          </cell>
          <cell r="E19" t="str">
            <v>OBANDO</v>
          </cell>
          <cell r="F19" t="str">
            <v>ANDREW EMMANUEL</v>
          </cell>
        </row>
        <row r="20">
          <cell r="A20" t="str">
            <v>7-1 - MOJICA BRENES JIMENA MARÍA</v>
          </cell>
          <cell r="B20" t="str">
            <v>7-1</v>
          </cell>
          <cell r="C20">
            <v>121040660</v>
          </cell>
          <cell r="D20" t="str">
            <v>MOJICA</v>
          </cell>
          <cell r="E20" t="str">
            <v>BRENES</v>
          </cell>
          <cell r="F20" t="str">
            <v>JIMENA MARÍA</v>
          </cell>
        </row>
        <row r="21">
          <cell r="A21" t="str">
            <v>7-1 - MORA SANTAMARÍA IAN AXERI</v>
          </cell>
          <cell r="B21" t="str">
            <v>7-1</v>
          </cell>
          <cell r="C21">
            <v>121250007</v>
          </cell>
          <cell r="D21" t="str">
            <v>MORA</v>
          </cell>
          <cell r="E21" t="str">
            <v>SANTAMARÍA</v>
          </cell>
          <cell r="F21" t="str">
            <v>IAN AXERI</v>
          </cell>
        </row>
        <row r="22">
          <cell r="A22" t="str">
            <v>7-1 - MUNGUIA SANDOVAL JOSHUA JOEL</v>
          </cell>
          <cell r="B22" t="str">
            <v>7-1</v>
          </cell>
          <cell r="C22">
            <v>121130909</v>
          </cell>
          <cell r="D22" t="str">
            <v>MUNGUIA</v>
          </cell>
          <cell r="E22" t="str">
            <v>SANDOVAL</v>
          </cell>
          <cell r="F22" t="str">
            <v>JOSHUA JOEL</v>
          </cell>
        </row>
        <row r="23">
          <cell r="A23" t="str">
            <v>7-1 - NICARAGUA TIJERINO LUCAS MATTIAS</v>
          </cell>
          <cell r="B23" t="str">
            <v>7-1</v>
          </cell>
          <cell r="C23">
            <v>703620824</v>
          </cell>
          <cell r="D23" t="str">
            <v>NICARAGUA</v>
          </cell>
          <cell r="E23" t="str">
            <v>TIJERINO</v>
          </cell>
          <cell r="F23" t="str">
            <v>LUCAS MATTIAS</v>
          </cell>
        </row>
        <row r="24">
          <cell r="A24" t="str">
            <v>7-1 - PÉREZ UREÑA MARÍA JIMENA</v>
          </cell>
          <cell r="B24" t="str">
            <v>7-1</v>
          </cell>
          <cell r="C24">
            <v>121250682</v>
          </cell>
          <cell r="D24" t="str">
            <v>PÉREZ</v>
          </cell>
          <cell r="E24" t="str">
            <v>UREÑA</v>
          </cell>
          <cell r="F24" t="str">
            <v>MARÍA JIMENA</v>
          </cell>
        </row>
        <row r="25">
          <cell r="A25" t="str">
            <v>7-1 - PRENDAS MOYA SAMARA</v>
          </cell>
          <cell r="B25" t="str">
            <v>7-1</v>
          </cell>
          <cell r="C25">
            <v>121120872</v>
          </cell>
          <cell r="D25" t="str">
            <v>PRENDAS</v>
          </cell>
          <cell r="E25" t="str">
            <v>MOYA</v>
          </cell>
          <cell r="F25" t="str">
            <v>SAMARA</v>
          </cell>
        </row>
        <row r="26">
          <cell r="A26" t="str">
            <v>7-1 - RAMÍREZ CASTRO EVANS ANTHOAINE</v>
          </cell>
          <cell r="B26" t="str">
            <v>7-1</v>
          </cell>
          <cell r="C26">
            <v>305980712</v>
          </cell>
          <cell r="D26" t="str">
            <v>RAMÍREZ</v>
          </cell>
          <cell r="E26" t="str">
            <v>CASTRO</v>
          </cell>
          <cell r="F26" t="str">
            <v>EVANS ANTHOAINE</v>
          </cell>
        </row>
        <row r="27">
          <cell r="A27" t="str">
            <v>7-1 - RAMÍREZ VARGAS BRIANNA</v>
          </cell>
          <cell r="B27" t="str">
            <v>7-1</v>
          </cell>
          <cell r="C27">
            <v>121180368</v>
          </cell>
          <cell r="D27" t="str">
            <v>RAMÍREZ</v>
          </cell>
          <cell r="E27" t="str">
            <v>VARGAS</v>
          </cell>
          <cell r="F27" t="str">
            <v>BRIANNA</v>
          </cell>
        </row>
        <row r="28">
          <cell r="A28" t="str">
            <v>7-1 - REY ACEVEDO SAMUEL</v>
          </cell>
          <cell r="B28" t="str">
            <v>7-1</v>
          </cell>
          <cell r="C28">
            <v>121130078</v>
          </cell>
          <cell r="D28" t="str">
            <v>REY</v>
          </cell>
          <cell r="E28" t="str">
            <v>ACEVEDO</v>
          </cell>
          <cell r="F28" t="str">
            <v>SAMUEL</v>
          </cell>
        </row>
        <row r="29">
          <cell r="A29" t="str">
            <v>7-1 - RIVERA SOLANO YEIKO SANTIAGO</v>
          </cell>
          <cell r="B29" t="str">
            <v>7-1</v>
          </cell>
          <cell r="C29">
            <v>121350773</v>
          </cell>
          <cell r="D29" t="str">
            <v>RIVERA</v>
          </cell>
          <cell r="E29" t="str">
            <v>SOLANO</v>
          </cell>
          <cell r="F29" t="str">
            <v>YEIKO SANTIAGO</v>
          </cell>
        </row>
        <row r="30">
          <cell r="A30" t="str">
            <v>7-1 - ROJAS RAMÍREZ LASHMY YURETH</v>
          </cell>
          <cell r="B30" t="str">
            <v>7-1</v>
          </cell>
          <cell r="C30">
            <v>121310083</v>
          </cell>
          <cell r="D30" t="str">
            <v>ROJAS</v>
          </cell>
          <cell r="E30" t="str">
            <v>RAMÍREZ</v>
          </cell>
          <cell r="F30" t="str">
            <v>LASHMY YURETH</v>
          </cell>
        </row>
        <row r="31">
          <cell r="A31" t="str">
            <v>7-1 - SÁNCHEZ TORRES AYLIN ALEXA</v>
          </cell>
          <cell r="B31" t="str">
            <v>7-1</v>
          </cell>
          <cell r="C31">
            <v>121040247</v>
          </cell>
          <cell r="D31" t="str">
            <v xml:space="preserve">SÁNCHEZ </v>
          </cell>
          <cell r="E31" t="str">
            <v>TORRES</v>
          </cell>
          <cell r="F31" t="str">
            <v>AYLIN ALEXA</v>
          </cell>
        </row>
        <row r="32">
          <cell r="A32" t="str">
            <v>7-1 - SOLANO FALLAS JOSUE ALBERTO</v>
          </cell>
          <cell r="B32" t="str">
            <v>7-1</v>
          </cell>
          <cell r="C32">
            <v>121100402</v>
          </cell>
          <cell r="D32" t="str">
            <v>SOLANO</v>
          </cell>
          <cell r="E32" t="str">
            <v>FALLAS</v>
          </cell>
          <cell r="F32" t="str">
            <v>JOSUE ALBERTO</v>
          </cell>
        </row>
        <row r="33">
          <cell r="A33" t="str">
            <v>7-1 - VALVERDE FALLAS LEONARDO JOSÚE</v>
          </cell>
          <cell r="B33" t="str">
            <v>7-1</v>
          </cell>
          <cell r="C33">
            <v>121100840</v>
          </cell>
          <cell r="D33" t="str">
            <v>VALVERDE</v>
          </cell>
          <cell r="E33" t="str">
            <v>FALLAS</v>
          </cell>
          <cell r="F33" t="str">
            <v>LEONARDO JOSÚE</v>
          </cell>
        </row>
        <row r="34">
          <cell r="A34" t="str">
            <v>7-1 - VALVERDE PADILLA ASHLEY GEOVANNA</v>
          </cell>
          <cell r="B34" t="str">
            <v>7-1</v>
          </cell>
          <cell r="C34">
            <v>121120442</v>
          </cell>
          <cell r="D34" t="str">
            <v>VALVERDE</v>
          </cell>
          <cell r="E34" t="str">
            <v>PADILLA</v>
          </cell>
          <cell r="F34" t="str">
            <v>ASHLEY GEOVANNA</v>
          </cell>
        </row>
        <row r="35">
          <cell r="A35" t="str">
            <v>7-1 - VILLALOBOS VADO KARIS JOHANNA</v>
          </cell>
          <cell r="B35" t="str">
            <v>7-1</v>
          </cell>
          <cell r="C35">
            <v>121230068</v>
          </cell>
          <cell r="D35" t="str">
            <v xml:space="preserve">VILLALOBOS </v>
          </cell>
          <cell r="E35" t="str">
            <v>VADO</v>
          </cell>
          <cell r="F35" t="str">
            <v>KARIS JOHANNA</v>
          </cell>
        </row>
        <row r="36">
          <cell r="A36" t="str">
            <v>7-1 - VILLEGAS BADILLA NADYA MICHELLE</v>
          </cell>
          <cell r="B36" t="str">
            <v>7-1</v>
          </cell>
          <cell r="C36">
            <v>121110942</v>
          </cell>
          <cell r="D36" t="str">
            <v>VILLEGAS</v>
          </cell>
          <cell r="E36" t="str">
            <v>BADILLA</v>
          </cell>
          <cell r="F36" t="str">
            <v>NADYA MICHELLE</v>
          </cell>
        </row>
        <row r="37">
          <cell r="A37" t="str">
            <v>7-2 - ALVAREZ GARCÍA ISAAC DAVID</v>
          </cell>
          <cell r="B37" t="str">
            <v>7-2</v>
          </cell>
          <cell r="C37">
            <v>121310236</v>
          </cell>
          <cell r="D37" t="str">
            <v>ALVAREZ</v>
          </cell>
          <cell r="E37" t="str">
            <v>GARCÍA</v>
          </cell>
          <cell r="F37" t="str">
            <v>ISAAC DAVID</v>
          </cell>
        </row>
        <row r="38">
          <cell r="A38" t="str">
            <v>7-2 - ARTAVIA CORDOBA MATHEW</v>
          </cell>
          <cell r="B38" t="str">
            <v>7-2</v>
          </cell>
          <cell r="C38">
            <v>121090048</v>
          </cell>
          <cell r="D38" t="str">
            <v>ARTAVIA</v>
          </cell>
          <cell r="E38" t="str">
            <v>CORDOBA</v>
          </cell>
          <cell r="F38" t="str">
            <v>MATHEW</v>
          </cell>
        </row>
        <row r="39">
          <cell r="A39" t="str">
            <v>7-2 - BARQUERO PÉREZ AMANDA DE LOS ANGELES</v>
          </cell>
          <cell r="B39" t="str">
            <v>7-2</v>
          </cell>
          <cell r="C39">
            <v>121170854</v>
          </cell>
          <cell r="D39" t="str">
            <v>BARQUERO</v>
          </cell>
          <cell r="E39" t="str">
            <v>PÉREZ</v>
          </cell>
          <cell r="F39" t="str">
            <v>AMANDA DE LOS ANGELES</v>
          </cell>
        </row>
        <row r="40">
          <cell r="A40" t="str">
            <v>7-2 - BOLAÑOS RODRÍGUEZ SAITH JESÚS</v>
          </cell>
          <cell r="B40" t="str">
            <v>7-2</v>
          </cell>
          <cell r="C40">
            <v>121270756</v>
          </cell>
          <cell r="D40" t="str">
            <v>BOLAÑOS</v>
          </cell>
          <cell r="E40" t="str">
            <v>RODRÍGUEZ</v>
          </cell>
          <cell r="F40" t="str">
            <v>SAITH JESÚS</v>
          </cell>
        </row>
        <row r="41">
          <cell r="A41" t="str">
            <v>7-2 - CALVO BEJARANO SANTIAGO MAURICIO</v>
          </cell>
          <cell r="B41" t="str">
            <v>7-2</v>
          </cell>
          <cell r="C41">
            <v>120780202</v>
          </cell>
          <cell r="D41" t="str">
            <v>CALVO</v>
          </cell>
          <cell r="E41" t="str">
            <v>BEJARANO</v>
          </cell>
          <cell r="F41" t="str">
            <v>SANTIAGO MAURICIO</v>
          </cell>
        </row>
        <row r="42">
          <cell r="A42" t="str">
            <v>7-2 - CAMPOS GONZÁLEZ AVRIL TATIANA</v>
          </cell>
          <cell r="B42" t="str">
            <v>7-2</v>
          </cell>
          <cell r="C42">
            <v>121270453</v>
          </cell>
          <cell r="D42" t="str">
            <v>CAMPOS</v>
          </cell>
          <cell r="E42" t="str">
            <v>GONZÁLEZ</v>
          </cell>
          <cell r="F42" t="str">
            <v>AVRIL TATIANA</v>
          </cell>
        </row>
        <row r="43">
          <cell r="A43" t="str">
            <v>7-2 - CARO BARRAGÁN SAMUEL</v>
          </cell>
          <cell r="B43" t="str">
            <v>7-2</v>
          </cell>
          <cell r="C43">
            <v>120780427</v>
          </cell>
          <cell r="D43" t="str">
            <v>CARO</v>
          </cell>
          <cell r="E43" t="str">
            <v>BARRAGÁN</v>
          </cell>
          <cell r="F43" t="str">
            <v>SAMUEL</v>
          </cell>
        </row>
        <row r="44">
          <cell r="A44" t="str">
            <v>7-2 - CHACÓN SOTO HILLARY FABIANA</v>
          </cell>
          <cell r="B44" t="str">
            <v>7-2</v>
          </cell>
          <cell r="C44">
            <v>121180145</v>
          </cell>
          <cell r="D44" t="str">
            <v>CHACÓN</v>
          </cell>
          <cell r="E44" t="str">
            <v>SOTO</v>
          </cell>
          <cell r="F44" t="str">
            <v>HILLARY FABIANA</v>
          </cell>
        </row>
        <row r="45">
          <cell r="A45" t="str">
            <v>7-2 - CHINCHILLA JIMENEZ VIOLET KAHORY</v>
          </cell>
          <cell r="B45" t="str">
            <v>7-2</v>
          </cell>
          <cell r="C45">
            <v>121200005</v>
          </cell>
          <cell r="D45" t="str">
            <v>CHINCHILLA</v>
          </cell>
          <cell r="E45" t="str">
            <v>JIMENEZ</v>
          </cell>
          <cell r="F45" t="str">
            <v>VIOLET KAHORY</v>
          </cell>
        </row>
        <row r="46">
          <cell r="A46" t="str">
            <v>7-2 - DÍAZ QUIRÓS LIZ SAMANTHA</v>
          </cell>
          <cell r="B46" t="str">
            <v>7-2</v>
          </cell>
          <cell r="C46">
            <v>121080050</v>
          </cell>
          <cell r="D46" t="str">
            <v>DÍAZ</v>
          </cell>
          <cell r="E46" t="str">
            <v>QUIRÓS</v>
          </cell>
          <cell r="F46" t="str">
            <v>LIZ SAMANTHA</v>
          </cell>
        </row>
        <row r="47">
          <cell r="A47" t="str">
            <v>7-2 - GARCÍA LEIVA ANTHONY NATHANAEL</v>
          </cell>
          <cell r="B47" t="str">
            <v>7-2</v>
          </cell>
          <cell r="C47" t="str">
            <v>155839837025</v>
          </cell>
          <cell r="D47" t="str">
            <v>GARCÍA</v>
          </cell>
          <cell r="E47" t="str">
            <v>LEIVA</v>
          </cell>
          <cell r="F47" t="str">
            <v>ANTHONY NATHANAEL</v>
          </cell>
        </row>
        <row r="48">
          <cell r="A48" t="str">
            <v>7-2 - GAMBOA BRENES AYMARA</v>
          </cell>
          <cell r="B48" t="str">
            <v>7-2</v>
          </cell>
          <cell r="C48">
            <v>121220062</v>
          </cell>
          <cell r="D48" t="str">
            <v>GAMBOA</v>
          </cell>
          <cell r="E48" t="str">
            <v>BRENES</v>
          </cell>
          <cell r="F48" t="str">
            <v>AYMARA</v>
          </cell>
        </row>
        <row r="49">
          <cell r="A49" t="str">
            <v>7-2 - GIL INFANTE AMBAR</v>
          </cell>
          <cell r="B49" t="str">
            <v>7-2</v>
          </cell>
          <cell r="C49">
            <v>121140882</v>
          </cell>
          <cell r="D49" t="str">
            <v>GIL</v>
          </cell>
          <cell r="E49" t="str">
            <v>INFANTE</v>
          </cell>
          <cell r="F49" t="str">
            <v>AMBAR</v>
          </cell>
        </row>
        <row r="50">
          <cell r="A50" t="str">
            <v>7-2 - HERNÁNDEZ RAMÍREZ YORDANY</v>
          </cell>
          <cell r="B50" t="str">
            <v>7-2</v>
          </cell>
          <cell r="C50">
            <v>121200089</v>
          </cell>
          <cell r="D50" t="str">
            <v>HERNÁNDEZ</v>
          </cell>
          <cell r="E50" t="str">
            <v>RAMÍREZ</v>
          </cell>
          <cell r="F50" t="str">
            <v>YORDANY</v>
          </cell>
        </row>
        <row r="51">
          <cell r="A51" t="str">
            <v>7-2 - HERRERA VALVERDE AVRIL</v>
          </cell>
          <cell r="B51" t="str">
            <v>7-2</v>
          </cell>
          <cell r="C51">
            <v>121220240</v>
          </cell>
          <cell r="D51" t="str">
            <v>HERRERA</v>
          </cell>
          <cell r="E51" t="str">
            <v>VALVERDE</v>
          </cell>
          <cell r="F51" t="str">
            <v>AVRIL</v>
          </cell>
        </row>
        <row r="52">
          <cell r="A52" t="str">
            <v>7-2 - HIDALGO GUZMAN DAVID MAURICIO</v>
          </cell>
          <cell r="B52" t="str">
            <v>7-2</v>
          </cell>
          <cell r="C52">
            <v>504970426</v>
          </cell>
          <cell r="D52" t="str">
            <v>HIDALGO</v>
          </cell>
          <cell r="E52" t="str">
            <v>GUZMAN</v>
          </cell>
          <cell r="F52" t="str">
            <v>DAVID MAURICIO</v>
          </cell>
        </row>
        <row r="53">
          <cell r="A53" t="str">
            <v>7-2 - LIRA ORTIZ DANIELA FABIANA</v>
          </cell>
          <cell r="B53" t="str">
            <v>7-2</v>
          </cell>
          <cell r="C53">
            <v>121240069</v>
          </cell>
          <cell r="D53" t="str">
            <v>LIRA</v>
          </cell>
          <cell r="E53" t="str">
            <v>ORTIZ</v>
          </cell>
          <cell r="F53" t="str">
            <v>DANIELA FABIANA</v>
          </cell>
        </row>
        <row r="54">
          <cell r="A54" t="str">
            <v>7-2 - LOPEZ CANO ZOE RAQUEL</v>
          </cell>
          <cell r="B54" t="str">
            <v>7-2</v>
          </cell>
          <cell r="C54">
            <v>121040014</v>
          </cell>
          <cell r="D54" t="str">
            <v>LOPEZ</v>
          </cell>
          <cell r="E54" t="str">
            <v>CANO</v>
          </cell>
          <cell r="F54" t="str">
            <v>ZOE RAQUEL</v>
          </cell>
        </row>
        <row r="55">
          <cell r="A55" t="str">
            <v>7-2 - LOPEZ GUEVARA KAROLINE FELICIA</v>
          </cell>
          <cell r="B55" t="str">
            <v>7-2</v>
          </cell>
          <cell r="C55">
            <v>121220159</v>
          </cell>
          <cell r="D55" t="str">
            <v>LOPEZ</v>
          </cell>
          <cell r="E55" t="str">
            <v>GUEVARA</v>
          </cell>
          <cell r="F55" t="str">
            <v>KAROLINE FELICIA</v>
          </cell>
        </row>
        <row r="56">
          <cell r="A56" t="str">
            <v>7-2 - MADRIGAL CAMPOS HIRAM</v>
          </cell>
          <cell r="B56" t="str">
            <v>7-2</v>
          </cell>
          <cell r="C56">
            <v>121240112</v>
          </cell>
          <cell r="D56" t="str">
            <v>MADRIGAL</v>
          </cell>
          <cell r="E56" t="str">
            <v>CAMPOS</v>
          </cell>
          <cell r="F56" t="str">
            <v>HIRAM</v>
          </cell>
        </row>
        <row r="57">
          <cell r="A57" t="str">
            <v>7-2 - MOLINA DELGADO VALENTINA DE LOS ANGELES</v>
          </cell>
          <cell r="B57" t="str">
            <v>7-2</v>
          </cell>
          <cell r="C57">
            <v>121300071</v>
          </cell>
          <cell r="D57" t="str">
            <v>MOLINA</v>
          </cell>
          <cell r="E57" t="str">
            <v>DELGADO</v>
          </cell>
          <cell r="F57" t="str">
            <v>VALENTINA DE LOS ANGELES</v>
          </cell>
        </row>
        <row r="58">
          <cell r="A58" t="str">
            <v>7-2 - MORA MADRIGAL EITHAN JAVIER</v>
          </cell>
          <cell r="B58" t="str">
            <v>7-2</v>
          </cell>
          <cell r="C58">
            <v>121250644</v>
          </cell>
          <cell r="D58" t="str">
            <v>MORA</v>
          </cell>
          <cell r="E58" t="str">
            <v>MADRIGAL</v>
          </cell>
          <cell r="F58" t="str">
            <v>EITHAN JAVIER</v>
          </cell>
        </row>
        <row r="59">
          <cell r="A59" t="str">
            <v>7-2 - OPORTA VALVERDE IAN JOSUE</v>
          </cell>
          <cell r="B59" t="str">
            <v>7-2</v>
          </cell>
          <cell r="C59">
            <v>121130300</v>
          </cell>
          <cell r="D59" t="str">
            <v xml:space="preserve">OPORTA </v>
          </cell>
          <cell r="E59" t="str">
            <v>VALVERDE</v>
          </cell>
          <cell r="F59" t="str">
            <v>IAN JOSUE</v>
          </cell>
        </row>
        <row r="60">
          <cell r="A60" t="str">
            <v>7-2 - PEREZ SEVILLA CATALINA VANESSA</v>
          </cell>
          <cell r="B60" t="str">
            <v>7-2</v>
          </cell>
          <cell r="C60">
            <v>121180125</v>
          </cell>
          <cell r="D60" t="str">
            <v>PEREZ</v>
          </cell>
          <cell r="E60" t="str">
            <v>SEVILLA</v>
          </cell>
          <cell r="F60" t="str">
            <v>CATALINA VANESSA</v>
          </cell>
        </row>
        <row r="61">
          <cell r="A61" t="str">
            <v>7-2 - PEREZ SANCHEZ KRISTEL NAOMY (R)*</v>
          </cell>
          <cell r="B61" t="str">
            <v>7-2</v>
          </cell>
          <cell r="C61">
            <v>120930002</v>
          </cell>
          <cell r="D61" t="str">
            <v>PEREZ</v>
          </cell>
          <cell r="E61" t="str">
            <v>SANCHEZ</v>
          </cell>
          <cell r="F61" t="str">
            <v>KRISTEL NAOMY (R)*</v>
          </cell>
        </row>
        <row r="62">
          <cell r="A62" t="str">
            <v>7-2 - PÉREZ ZELEDÓN JENNY MARIANA</v>
          </cell>
          <cell r="B62" t="str">
            <v>7-2</v>
          </cell>
          <cell r="C62">
            <v>121060010</v>
          </cell>
          <cell r="D62" t="str">
            <v>PÉREZ</v>
          </cell>
          <cell r="E62" t="str">
            <v>ZELEDÓN</v>
          </cell>
          <cell r="F62" t="str">
            <v>JENNY MARIANA</v>
          </cell>
        </row>
        <row r="63">
          <cell r="A63" t="str">
            <v>7-2 - RAMÍREZ MONTERO KEYCHELL DAYANA</v>
          </cell>
          <cell r="B63" t="str">
            <v>7-2</v>
          </cell>
          <cell r="C63">
            <v>121180868</v>
          </cell>
          <cell r="D63" t="str">
            <v>RAMÍREZ</v>
          </cell>
          <cell r="E63" t="str">
            <v>MONTERO</v>
          </cell>
          <cell r="F63" t="str">
            <v>KEYCHELL DAYANA</v>
          </cell>
        </row>
        <row r="64">
          <cell r="A64" t="str">
            <v>7-2 - ROJAS CAMACHO FIORELLA</v>
          </cell>
          <cell r="B64" t="str">
            <v>7-2</v>
          </cell>
          <cell r="C64">
            <v>121090901</v>
          </cell>
          <cell r="D64" t="str">
            <v>ROJAS</v>
          </cell>
          <cell r="E64" t="str">
            <v>CAMACHO</v>
          </cell>
          <cell r="F64" t="str">
            <v>FIORELLA</v>
          </cell>
        </row>
        <row r="65">
          <cell r="A65" t="str">
            <v>7-2 - ROJAS TORRES EITHAN SAMUEL</v>
          </cell>
          <cell r="B65" t="str">
            <v>7-2</v>
          </cell>
          <cell r="C65">
            <v>120780047</v>
          </cell>
          <cell r="D65" t="str">
            <v>ROJAS</v>
          </cell>
          <cell r="E65" t="str">
            <v>TORRES</v>
          </cell>
          <cell r="F65" t="str">
            <v>EITHAN SAMUEL</v>
          </cell>
        </row>
        <row r="66">
          <cell r="A66" t="str">
            <v>7-2 - RUIZ RETANA AITHAN JAHCURE (R)*</v>
          </cell>
          <cell r="B66" t="str">
            <v>7-2</v>
          </cell>
          <cell r="C66">
            <v>120730753</v>
          </cell>
          <cell r="D66" t="str">
            <v>RUIZ</v>
          </cell>
          <cell r="E66" t="str">
            <v>RETANA</v>
          </cell>
          <cell r="F66" t="str">
            <v>AITHAN JAHCURE (R)*</v>
          </cell>
        </row>
        <row r="67">
          <cell r="A67" t="str">
            <v>7-2 - SÁNCHEZ RUSCONIFF SURY ARIELA</v>
          </cell>
          <cell r="B67" t="str">
            <v>7-2</v>
          </cell>
          <cell r="C67">
            <v>121220269</v>
          </cell>
          <cell r="D67" t="str">
            <v xml:space="preserve">SÁNCHEZ </v>
          </cell>
          <cell r="E67" t="str">
            <v>RUSCONIFF</v>
          </cell>
          <cell r="F67" t="str">
            <v>SURY ARIELA</v>
          </cell>
        </row>
        <row r="68">
          <cell r="A68" t="str">
            <v>7-2 - SÁNCHEZ VALVERDE JEREMY ADRÍAN</v>
          </cell>
          <cell r="B68" t="str">
            <v>7-2</v>
          </cell>
          <cell r="C68">
            <v>121160579</v>
          </cell>
          <cell r="D68" t="str">
            <v xml:space="preserve">SÁNCHEZ </v>
          </cell>
          <cell r="E68" t="str">
            <v>VALVERDE</v>
          </cell>
          <cell r="F68" t="str">
            <v>JEREMY ADRÍAN</v>
          </cell>
        </row>
        <row r="69">
          <cell r="A69" t="str">
            <v>7-2 - VALVERDE MORA YEIKEL STEVEN</v>
          </cell>
          <cell r="B69" t="str">
            <v>7-2</v>
          </cell>
          <cell r="C69">
            <v>121170826</v>
          </cell>
          <cell r="D69" t="str">
            <v>VALVERDE</v>
          </cell>
          <cell r="E69" t="str">
            <v>MORA</v>
          </cell>
          <cell r="F69" t="str">
            <v>YEIKEL STEVEN</v>
          </cell>
        </row>
        <row r="70">
          <cell r="A70" t="str">
            <v>7-2 - VASQUEZ BLANDON EMANUEL JOSE</v>
          </cell>
          <cell r="B70" t="str">
            <v>7-2</v>
          </cell>
          <cell r="C70">
            <v>121070365</v>
          </cell>
          <cell r="D70" t="str">
            <v>VASQUEZ</v>
          </cell>
          <cell r="E70" t="str">
            <v>BLANDON</v>
          </cell>
          <cell r="F70" t="str">
            <v>EMANUEL JOSE</v>
          </cell>
        </row>
        <row r="71">
          <cell r="A71" t="str">
            <v>7-2 - ZÁRATE QUIRÓS DELANNY PAOLA</v>
          </cell>
          <cell r="B71" t="str">
            <v>7-2</v>
          </cell>
          <cell r="C71">
            <v>121200487</v>
          </cell>
          <cell r="D71" t="str">
            <v>ZÁRATE</v>
          </cell>
          <cell r="E71" t="str">
            <v>QUIRÓS</v>
          </cell>
          <cell r="F71" t="str">
            <v>DELANNY PAOLA</v>
          </cell>
        </row>
        <row r="72">
          <cell r="A72" t="str">
            <v>7-3 - AGUILAR FLORES KAREN ELIZA</v>
          </cell>
          <cell r="B72" t="str">
            <v>7-3</v>
          </cell>
          <cell r="C72">
            <v>504960842</v>
          </cell>
          <cell r="D72" t="str">
            <v>AGUILAR</v>
          </cell>
          <cell r="E72" t="str">
            <v>FLORES</v>
          </cell>
          <cell r="F72" t="str">
            <v>KAREN ELIZA</v>
          </cell>
        </row>
        <row r="73">
          <cell r="A73" t="str">
            <v>7-3 - ASTÚA PADILLA SEBASTIÁN JESÚS</v>
          </cell>
          <cell r="B73" t="str">
            <v>7-3</v>
          </cell>
          <cell r="C73">
            <v>402930446</v>
          </cell>
          <cell r="D73" t="str">
            <v>ASTÚA</v>
          </cell>
          <cell r="E73" t="str">
            <v>PADILLA</v>
          </cell>
          <cell r="F73" t="str">
            <v>SEBASTIÁN JESÚS</v>
          </cell>
        </row>
        <row r="74">
          <cell r="A74" t="str">
            <v>7-3 - BARRANTES PERAZA KASHA SAMANTHA</v>
          </cell>
          <cell r="B74" t="str">
            <v>7-3</v>
          </cell>
          <cell r="C74">
            <v>121170825</v>
          </cell>
          <cell r="D74" t="str">
            <v>BARRANTES</v>
          </cell>
          <cell r="E74" t="str">
            <v>PERAZA</v>
          </cell>
          <cell r="F74" t="str">
            <v>KASHA SAMANTHA</v>
          </cell>
        </row>
        <row r="75">
          <cell r="A75" t="str">
            <v>7-3 - BRENES CAMACHO MATÍAS</v>
          </cell>
          <cell r="B75" t="str">
            <v>7-3</v>
          </cell>
          <cell r="C75">
            <v>121170576</v>
          </cell>
          <cell r="D75" t="str">
            <v>BRENES</v>
          </cell>
          <cell r="E75" t="str">
            <v>CAMACHO</v>
          </cell>
          <cell r="F75" t="str">
            <v>MATÍAS</v>
          </cell>
        </row>
        <row r="76">
          <cell r="A76" t="str">
            <v>7-3 - CAMPOS MONGE LUIS JOEL</v>
          </cell>
          <cell r="B76" t="str">
            <v>7-3</v>
          </cell>
          <cell r="C76">
            <v>121220878</v>
          </cell>
          <cell r="D76" t="str">
            <v>CAMPOS</v>
          </cell>
          <cell r="E76" t="str">
            <v>MONGE</v>
          </cell>
          <cell r="F76" t="str">
            <v>LUIS JOEL</v>
          </cell>
        </row>
        <row r="77">
          <cell r="A77" t="str">
            <v>7-3 - CASTILLO BRIONES DEREK ANDREY</v>
          </cell>
          <cell r="B77" t="str">
            <v>7-3</v>
          </cell>
          <cell r="C77">
            <v>121130317</v>
          </cell>
          <cell r="D77" t="str">
            <v>CASTILLO</v>
          </cell>
          <cell r="E77" t="str">
            <v>BRIONES</v>
          </cell>
          <cell r="F77" t="str">
            <v>DEREK ANDREY</v>
          </cell>
        </row>
        <row r="78">
          <cell r="A78" t="str">
            <v>7-3 - CHÁVES PIZARRO VALENTINA</v>
          </cell>
          <cell r="B78" t="str">
            <v>7-3</v>
          </cell>
          <cell r="C78">
            <v>121270020</v>
          </cell>
          <cell r="D78" t="str">
            <v>CHÁVES</v>
          </cell>
          <cell r="E78" t="str">
            <v>PIZARRO</v>
          </cell>
          <cell r="F78" t="str">
            <v>VALENTINA</v>
          </cell>
        </row>
        <row r="79">
          <cell r="A79" t="str">
            <v>7-3 - CRUZ SABALLO CRISTIAN JOSUÉ</v>
          </cell>
          <cell r="B79" t="str">
            <v>7-3</v>
          </cell>
          <cell r="C79">
            <v>209440605</v>
          </cell>
          <cell r="D79" t="str">
            <v>CRUZ</v>
          </cell>
          <cell r="E79" t="str">
            <v>SABALLO</v>
          </cell>
          <cell r="F79" t="str">
            <v>CRISTIAN JOSUÉ</v>
          </cell>
        </row>
        <row r="80">
          <cell r="A80" t="str">
            <v>7-3 - DOMINGUEZ QUIRÓS YALESKA DE LOS ANGELES</v>
          </cell>
          <cell r="B80" t="str">
            <v>7-3</v>
          </cell>
          <cell r="C80">
            <v>121200053</v>
          </cell>
          <cell r="D80" t="str">
            <v>DOMINGUEZ</v>
          </cell>
          <cell r="E80" t="str">
            <v>QUIRÓS</v>
          </cell>
          <cell r="F80" t="str">
            <v>YALESKA DE LOS ANGELES</v>
          </cell>
        </row>
        <row r="81">
          <cell r="A81" t="str">
            <v>7-3 - FLORES SOLIS JOSUETH MAURICIO (R)*</v>
          </cell>
          <cell r="B81" t="str">
            <v>7-3</v>
          </cell>
          <cell r="C81">
            <v>120440448</v>
          </cell>
          <cell r="D81" t="str">
            <v>FLORES</v>
          </cell>
          <cell r="E81" t="str">
            <v>SOLIS</v>
          </cell>
          <cell r="F81" t="str">
            <v>JOSUETH MAURICIO (R)*</v>
          </cell>
        </row>
        <row r="82">
          <cell r="A82" t="str">
            <v>7-3 - GARITA MORA CHERRY DANIELA</v>
          </cell>
          <cell r="B82" t="str">
            <v>7-3</v>
          </cell>
          <cell r="C82">
            <v>121290503</v>
          </cell>
          <cell r="D82" t="str">
            <v>GARITA</v>
          </cell>
          <cell r="E82" t="str">
            <v>MORA</v>
          </cell>
          <cell r="F82" t="str">
            <v>CHERRY DANIELA</v>
          </cell>
        </row>
        <row r="83">
          <cell r="A83" t="str">
            <v>7-3 - GODOY HERNÁNDEZ LUCAS DANIEL</v>
          </cell>
          <cell r="B83" t="str">
            <v>7-3</v>
          </cell>
          <cell r="C83">
            <v>402940677</v>
          </cell>
          <cell r="D83" t="str">
            <v>GODOY</v>
          </cell>
          <cell r="E83" t="str">
            <v>HERNÁNDEZ</v>
          </cell>
          <cell r="F83" t="str">
            <v>LUCAS DANIEL</v>
          </cell>
        </row>
        <row r="84">
          <cell r="A84" t="str">
            <v>7-3 - GÓMEZ CAMPOS ABIGAIL JANIKSA</v>
          </cell>
          <cell r="B84" t="str">
            <v>7-3</v>
          </cell>
          <cell r="C84">
            <v>121310918</v>
          </cell>
          <cell r="D84" t="str">
            <v>GÓMEZ</v>
          </cell>
          <cell r="E84" t="str">
            <v>CAMPOS</v>
          </cell>
          <cell r="F84" t="str">
            <v>ABIGAIL JANIKSA</v>
          </cell>
        </row>
        <row r="85">
          <cell r="A85" t="str">
            <v>7-3 - HERNÁNDEZ CAMPOS DARRIEL ANDRÉS</v>
          </cell>
          <cell r="B85" t="str">
            <v>7-3</v>
          </cell>
          <cell r="C85">
            <v>121150343</v>
          </cell>
          <cell r="D85" t="str">
            <v>HERNÁNDEZ</v>
          </cell>
          <cell r="E85" t="str">
            <v>CAMPOS</v>
          </cell>
          <cell r="F85" t="str">
            <v>DARRIEL ANDRÉS</v>
          </cell>
        </row>
        <row r="86">
          <cell r="A86" t="str">
            <v>7-3 - JIMÉNEZ RODRÍGUEZ KATHLEEN GLORIANNA</v>
          </cell>
          <cell r="B86" t="str">
            <v>7-3</v>
          </cell>
          <cell r="C86">
            <v>402900075</v>
          </cell>
          <cell r="D86" t="str">
            <v>JIMÉNEZ</v>
          </cell>
          <cell r="E86" t="str">
            <v>RODRÍGUEZ</v>
          </cell>
          <cell r="F86" t="str">
            <v>KATHLEEN GLORIANNA</v>
          </cell>
        </row>
        <row r="87">
          <cell r="A87" t="str">
            <v>7-3 - MARÍN MURILLO SANTIAGO ANSELMO</v>
          </cell>
          <cell r="B87" t="str">
            <v>7-3</v>
          </cell>
          <cell r="C87">
            <v>121250111</v>
          </cell>
          <cell r="D87" t="str">
            <v xml:space="preserve">MARÍN </v>
          </cell>
          <cell r="E87" t="str">
            <v>MURILLO</v>
          </cell>
          <cell r="F87" t="str">
            <v>SANTIAGO ANSELMO</v>
          </cell>
        </row>
        <row r="88">
          <cell r="A88" t="str">
            <v>7-3 - MASIS HERNANDEZ MATIAS</v>
          </cell>
          <cell r="B88" t="str">
            <v>7-3</v>
          </cell>
          <cell r="C88">
            <v>121270449</v>
          </cell>
          <cell r="D88" t="str">
            <v>MASIS</v>
          </cell>
          <cell r="E88" t="str">
            <v>HERNANDEZ</v>
          </cell>
          <cell r="F88" t="str">
            <v>MATIAS</v>
          </cell>
        </row>
        <row r="89">
          <cell r="A89" t="str">
            <v>7-3 - MASIS VALVERDE MARELYS ARLETTE</v>
          </cell>
          <cell r="B89" t="str">
            <v>7-3</v>
          </cell>
          <cell r="C89">
            <v>121170995</v>
          </cell>
          <cell r="D89" t="str">
            <v>MASIS</v>
          </cell>
          <cell r="E89" t="str">
            <v>VALVERDE</v>
          </cell>
          <cell r="F89" t="str">
            <v>MARELYS ARLETTE</v>
          </cell>
        </row>
        <row r="90">
          <cell r="A90" t="str">
            <v>7-3 - MOLINA CHAVARRÍA MEGAN</v>
          </cell>
          <cell r="B90" t="str">
            <v>7-3</v>
          </cell>
          <cell r="C90">
            <v>121020221</v>
          </cell>
          <cell r="D90" t="str">
            <v>MOLINA</v>
          </cell>
          <cell r="E90" t="str">
            <v>CHAVARRÍA</v>
          </cell>
          <cell r="F90" t="str">
            <v>MEGAN</v>
          </cell>
        </row>
        <row r="91">
          <cell r="A91" t="str">
            <v>7-3 - MORALES CHAVES GABRIEL JOSÚE</v>
          </cell>
          <cell r="B91" t="str">
            <v>7-3</v>
          </cell>
          <cell r="C91">
            <v>121090169</v>
          </cell>
          <cell r="D91" t="str">
            <v>MORALES</v>
          </cell>
          <cell r="E91" t="str">
            <v>CHAVES</v>
          </cell>
          <cell r="F91" t="str">
            <v>GABRIEL JOSÚE</v>
          </cell>
        </row>
        <row r="92">
          <cell r="A92" t="str">
            <v>7-3 - OTERO ALVARADO JOSHUAN IDELMY</v>
          </cell>
          <cell r="B92" t="str">
            <v>7-3</v>
          </cell>
          <cell r="C92">
            <v>209480383</v>
          </cell>
          <cell r="D92" t="str">
            <v>OTERO</v>
          </cell>
          <cell r="E92" t="str">
            <v>ALVARADO</v>
          </cell>
          <cell r="F92" t="str">
            <v>JOSHUAN IDELMY</v>
          </cell>
        </row>
        <row r="93">
          <cell r="A93" t="str">
            <v>7-3 - PICADO SALAZAR ARIANA VALERIA</v>
          </cell>
          <cell r="B93" t="str">
            <v>7-3</v>
          </cell>
          <cell r="C93">
            <v>121320040</v>
          </cell>
          <cell r="D93" t="str">
            <v>PICADO</v>
          </cell>
          <cell r="E93" t="str">
            <v>SALAZAR</v>
          </cell>
          <cell r="F93" t="str">
            <v>ARIANA VALERIA</v>
          </cell>
        </row>
        <row r="94">
          <cell r="A94" t="str">
            <v>7-3 - QUIROS RIVERA JEDRICK SNEIDER</v>
          </cell>
          <cell r="B94" t="str">
            <v>7-3</v>
          </cell>
          <cell r="C94">
            <v>605340954</v>
          </cell>
          <cell r="D94" t="str">
            <v>QUIROS</v>
          </cell>
          <cell r="E94" t="str">
            <v>RIVERA</v>
          </cell>
          <cell r="F94" t="str">
            <v>JEDRICK SNEIDER</v>
          </cell>
        </row>
        <row r="95">
          <cell r="A95" t="str">
            <v>7-3 - RETANA TENCIO ALISSON MARIELA</v>
          </cell>
          <cell r="B95" t="str">
            <v>7-3</v>
          </cell>
          <cell r="C95">
            <v>121210673</v>
          </cell>
          <cell r="D95" t="str">
            <v>RETANA</v>
          </cell>
          <cell r="E95" t="str">
            <v>TENCIO</v>
          </cell>
          <cell r="F95" t="str">
            <v>ALISSON MARIELA</v>
          </cell>
        </row>
        <row r="96">
          <cell r="A96" t="str">
            <v>7-3 - ROMERO UREÑA VALENTINA</v>
          </cell>
          <cell r="B96" t="str">
            <v>7-3</v>
          </cell>
          <cell r="C96">
            <v>402940807</v>
          </cell>
          <cell r="D96" t="str">
            <v>ROMERO</v>
          </cell>
          <cell r="E96" t="str">
            <v>UREÑA</v>
          </cell>
          <cell r="F96" t="str">
            <v>VALENTINA</v>
          </cell>
        </row>
        <row r="97">
          <cell r="A97" t="str">
            <v>7-3 - ROSALES ORIAS EITHAN ANDREY</v>
          </cell>
          <cell r="B97" t="str">
            <v>7-3</v>
          </cell>
          <cell r="C97">
            <v>121140955</v>
          </cell>
          <cell r="D97" t="str">
            <v>ROSALES</v>
          </cell>
          <cell r="E97" t="str">
            <v>ORIAS</v>
          </cell>
          <cell r="F97" t="str">
            <v>EITHAN ANDREY</v>
          </cell>
        </row>
        <row r="98">
          <cell r="A98" t="str">
            <v>7-3 - SANTAMARÍA SANABRIA JEIKOF JESUS</v>
          </cell>
          <cell r="B98" t="str">
            <v>7-3</v>
          </cell>
          <cell r="C98">
            <v>121140703</v>
          </cell>
          <cell r="D98" t="str">
            <v>SANTAMARÍA</v>
          </cell>
          <cell r="E98" t="str">
            <v>SANABRIA</v>
          </cell>
          <cell r="F98" t="str">
            <v>JEIKOF JESUS</v>
          </cell>
        </row>
        <row r="99">
          <cell r="A99" t="str">
            <v>7-3 - SILVA PERAZA NAHOMY VALERIA</v>
          </cell>
          <cell r="B99" t="str">
            <v>7-3</v>
          </cell>
          <cell r="C99">
            <v>121030407</v>
          </cell>
          <cell r="D99" t="str">
            <v>SILVA</v>
          </cell>
          <cell r="E99" t="str">
            <v>PERAZA</v>
          </cell>
          <cell r="F99" t="str">
            <v>NAHOMY VALERIA</v>
          </cell>
        </row>
        <row r="100">
          <cell r="A100" t="str">
            <v>7-3 - SOLANO MOLINA SOFIA</v>
          </cell>
          <cell r="B100" t="str">
            <v>7-3</v>
          </cell>
          <cell r="C100">
            <v>121060746</v>
          </cell>
          <cell r="D100" t="str">
            <v xml:space="preserve">SOLANO </v>
          </cell>
          <cell r="E100" t="str">
            <v>MOLINA</v>
          </cell>
          <cell r="F100" t="str">
            <v>SOFIA</v>
          </cell>
        </row>
        <row r="101">
          <cell r="A101" t="str">
            <v>7-3 - SOTO VARGAS ISAÍAS</v>
          </cell>
          <cell r="B101" t="str">
            <v>7-3</v>
          </cell>
          <cell r="C101">
            <v>121130142</v>
          </cell>
          <cell r="D101" t="str">
            <v>SOTO</v>
          </cell>
          <cell r="E101" t="str">
            <v>VARGAS</v>
          </cell>
          <cell r="F101" t="str">
            <v>ISAÍAS</v>
          </cell>
        </row>
        <row r="102">
          <cell r="A102" t="str">
            <v>7-3 - VARGAS SÁNCHEZ SANTIAGO</v>
          </cell>
          <cell r="B102" t="str">
            <v>7-3</v>
          </cell>
          <cell r="C102">
            <v>121020086</v>
          </cell>
          <cell r="D102" t="str">
            <v>VARGAS</v>
          </cell>
          <cell r="E102" t="str">
            <v>SÁNCHEZ</v>
          </cell>
          <cell r="F102" t="str">
            <v>SANTIAGO</v>
          </cell>
        </row>
        <row r="103">
          <cell r="A103" t="str">
            <v>7-3 - VARGAS CASCO NASHLY</v>
          </cell>
          <cell r="B103" t="str">
            <v>7-3</v>
          </cell>
          <cell r="C103">
            <v>121140775</v>
          </cell>
          <cell r="D103" t="str">
            <v>VARGAS</v>
          </cell>
          <cell r="E103" t="str">
            <v>CASCO</v>
          </cell>
          <cell r="F103" t="str">
            <v>NASHLY</v>
          </cell>
        </row>
        <row r="104">
          <cell r="A104" t="str">
            <v>7-3 - ZÚÑIGA MONTOYA KIARA JIMENA</v>
          </cell>
          <cell r="B104" t="str">
            <v>7-3</v>
          </cell>
          <cell r="C104">
            <v>121220285</v>
          </cell>
          <cell r="D104" t="str">
            <v>ZÚÑIGA</v>
          </cell>
          <cell r="E104" t="str">
            <v>MONTOYA</v>
          </cell>
          <cell r="F104" t="str">
            <v>KIARA JIMENA</v>
          </cell>
        </row>
        <row r="105">
          <cell r="A105" t="str">
            <v>7-4 - AGUILAR CHAVARRÍA NATASHA ALEXANDRA</v>
          </cell>
          <cell r="B105" t="str">
            <v>7-4</v>
          </cell>
          <cell r="C105">
            <v>121260618</v>
          </cell>
          <cell r="D105" t="str">
            <v>AGUILAR</v>
          </cell>
          <cell r="E105" t="str">
            <v>CHAVARRÍA</v>
          </cell>
          <cell r="F105" t="str">
            <v>NATASHA ALEXANDRA</v>
          </cell>
        </row>
        <row r="106">
          <cell r="A106" t="str">
            <v>7-4 - ARAYA CHÁVEZ JONATHAN JAZIEL</v>
          </cell>
          <cell r="B106" t="str">
            <v>7-4</v>
          </cell>
          <cell r="C106">
            <v>121110848</v>
          </cell>
          <cell r="D106" t="str">
            <v>ARAYA</v>
          </cell>
          <cell r="E106" t="str">
            <v>CHÁVEZ</v>
          </cell>
          <cell r="F106" t="str">
            <v>JONATHAN JAZIEL</v>
          </cell>
        </row>
        <row r="107">
          <cell r="A107" t="str">
            <v>7-4 - AVILA GONZÁLEZ ESTEBAN ALONSO</v>
          </cell>
          <cell r="B107" t="str">
            <v>7-4</v>
          </cell>
          <cell r="C107">
            <v>121300878</v>
          </cell>
          <cell r="D107" t="str">
            <v>AVILA</v>
          </cell>
          <cell r="E107" t="str">
            <v>GONZÁLEZ</v>
          </cell>
          <cell r="F107" t="str">
            <v>ESTEBAN ALONSO</v>
          </cell>
        </row>
        <row r="108">
          <cell r="A108" t="str">
            <v>7-4 - BARRERA CRUZ HILLARY KARINA</v>
          </cell>
          <cell r="B108" t="str">
            <v>7-4</v>
          </cell>
          <cell r="C108">
            <v>121050650</v>
          </cell>
          <cell r="D108" t="str">
            <v>BARRERA</v>
          </cell>
          <cell r="E108" t="str">
            <v>CRUZ</v>
          </cell>
          <cell r="F108" t="str">
            <v>HILLARY KARINA</v>
          </cell>
        </row>
        <row r="109">
          <cell r="A109" t="str">
            <v>7-4 - BARRIOS MUÑOZ VALENTINA</v>
          </cell>
          <cell r="B109" t="str">
            <v>7-4</v>
          </cell>
          <cell r="C109">
            <v>121270297</v>
          </cell>
          <cell r="D109" t="str">
            <v>BARRIOS</v>
          </cell>
          <cell r="E109" t="str">
            <v>MUÑOZ</v>
          </cell>
          <cell r="F109" t="str">
            <v>VALENTINA</v>
          </cell>
        </row>
        <row r="110">
          <cell r="A110" t="str">
            <v>7-4 - BRAVO MUÑOZ STACY MICHELLE</v>
          </cell>
          <cell r="B110" t="str">
            <v>7-4</v>
          </cell>
          <cell r="C110">
            <v>121250831</v>
          </cell>
          <cell r="D110" t="str">
            <v>BRAVO</v>
          </cell>
          <cell r="E110" t="str">
            <v>MUÑOZ</v>
          </cell>
          <cell r="F110" t="str">
            <v>STACY MICHELLE</v>
          </cell>
        </row>
        <row r="111">
          <cell r="A111" t="str">
            <v>7-4 - BENAVENTE NARVAEZ JIMENA NICOLL</v>
          </cell>
          <cell r="B111" t="str">
            <v>7-4</v>
          </cell>
          <cell r="C111">
            <v>121250453</v>
          </cell>
          <cell r="D111" t="str">
            <v>BENAVENTE</v>
          </cell>
          <cell r="E111" t="str">
            <v>NARVAEZ</v>
          </cell>
          <cell r="F111" t="str">
            <v>JIMENA NICOLL</v>
          </cell>
        </row>
        <row r="112">
          <cell r="A112" t="str">
            <v>7-4 - CARAVACA GARCÍA MARÍA CELESTE</v>
          </cell>
          <cell r="B112" t="str">
            <v>7-4</v>
          </cell>
          <cell r="C112">
            <v>121010702</v>
          </cell>
          <cell r="D112" t="str">
            <v>CARAVACA</v>
          </cell>
          <cell r="E112" t="str">
            <v>GARCÍA</v>
          </cell>
          <cell r="F112" t="str">
            <v>MARÍA CELESTE</v>
          </cell>
        </row>
        <row r="113">
          <cell r="A113" t="str">
            <v>7-4 - CHAVES GARITA KEISY JIMENA</v>
          </cell>
          <cell r="B113" t="str">
            <v>7-4</v>
          </cell>
          <cell r="C113">
            <v>121020179</v>
          </cell>
          <cell r="D113" t="str">
            <v>CHAVES</v>
          </cell>
          <cell r="E113" t="str">
            <v>GARITA</v>
          </cell>
          <cell r="F113" t="str">
            <v>KEISY JIMENA</v>
          </cell>
        </row>
        <row r="114">
          <cell r="A114" t="str">
            <v>7-4 - ELIZONDO CALVO MÓNICA</v>
          </cell>
          <cell r="B114" t="str">
            <v>7-4</v>
          </cell>
          <cell r="C114">
            <v>121080378</v>
          </cell>
          <cell r="D114" t="str">
            <v xml:space="preserve">ELIZONDO </v>
          </cell>
          <cell r="E114" t="str">
            <v>CALVO</v>
          </cell>
          <cell r="F114" t="str">
            <v>MÓNICA</v>
          </cell>
        </row>
        <row r="115">
          <cell r="A115" t="str">
            <v>7-4 - GÓMEZ MENA SAMUEL ALEJANDRO</v>
          </cell>
          <cell r="B115" t="str">
            <v>7-4</v>
          </cell>
          <cell r="C115">
            <v>121300713</v>
          </cell>
          <cell r="D115" t="str">
            <v>GÓMEZ</v>
          </cell>
          <cell r="E115" t="str">
            <v>MENA</v>
          </cell>
          <cell r="F115" t="str">
            <v>SAMUEL ALEJANDRO</v>
          </cell>
        </row>
        <row r="116">
          <cell r="A116" t="str">
            <v>7-4 - GONZALEZ FLORES NATALI ISABEL</v>
          </cell>
          <cell r="B116" t="str">
            <v>7-4</v>
          </cell>
          <cell r="C116">
            <v>121040590</v>
          </cell>
          <cell r="D116" t="str">
            <v>GONZALEZ</v>
          </cell>
          <cell r="E116" t="str">
            <v>FLORES</v>
          </cell>
          <cell r="F116" t="str">
            <v>NATALI ISABEL</v>
          </cell>
        </row>
        <row r="117">
          <cell r="A117" t="str">
            <v>7-4 - HIDALGO UGARTE ISAAC GAEL</v>
          </cell>
          <cell r="B117" t="str">
            <v>7-4</v>
          </cell>
          <cell r="C117">
            <v>121140699</v>
          </cell>
          <cell r="D117" t="str">
            <v>HIDALGO</v>
          </cell>
          <cell r="E117" t="str">
            <v>UGARTE</v>
          </cell>
          <cell r="F117" t="str">
            <v>ISAAC GAEL</v>
          </cell>
        </row>
        <row r="118">
          <cell r="A118" t="str">
            <v>7-4 - JIMÉNEZ DÍAZ MARÍA CELESTE</v>
          </cell>
          <cell r="B118" t="str">
            <v>7-4</v>
          </cell>
          <cell r="C118">
            <v>121280667</v>
          </cell>
          <cell r="D118" t="str">
            <v>JIMÉNEZ</v>
          </cell>
          <cell r="E118" t="str">
            <v>DÍAZ</v>
          </cell>
          <cell r="F118" t="str">
            <v>MARÍA CELESTE</v>
          </cell>
        </row>
        <row r="119">
          <cell r="A119" t="str">
            <v>7-4 - MARTÍNEZ FLORES RUDY STEVEN</v>
          </cell>
          <cell r="B119" t="str">
            <v>7-4</v>
          </cell>
          <cell r="C119">
            <v>121010730</v>
          </cell>
          <cell r="D119" t="str">
            <v xml:space="preserve">MARTÍNEZ </v>
          </cell>
          <cell r="E119" t="str">
            <v>FLORES</v>
          </cell>
          <cell r="F119" t="str">
            <v>RUDY STEVEN</v>
          </cell>
        </row>
        <row r="120">
          <cell r="A120" t="str">
            <v>7-4 - MARTINEZ OCHOA LAYSMIN GUADALUPE</v>
          </cell>
          <cell r="B120" t="str">
            <v>7-4</v>
          </cell>
          <cell r="C120">
            <v>121020602</v>
          </cell>
          <cell r="D120" t="str">
            <v>MARTINEZ</v>
          </cell>
          <cell r="E120" t="str">
            <v>OCHOA</v>
          </cell>
          <cell r="F120" t="str">
            <v>LAYSMIN GUADALUPE</v>
          </cell>
        </row>
        <row r="121">
          <cell r="A121" t="str">
            <v>7-4 - MELÉNDEZ CASTRO TIFFANY PAMELA</v>
          </cell>
          <cell r="B121" t="str">
            <v>7-4</v>
          </cell>
          <cell r="C121">
            <v>121210547</v>
          </cell>
          <cell r="D121" t="str">
            <v>MELÉNDEZ</v>
          </cell>
          <cell r="E121" t="str">
            <v>CASTRO</v>
          </cell>
          <cell r="F121" t="str">
            <v>TIFFANY PAMELA</v>
          </cell>
        </row>
        <row r="122">
          <cell r="A122" t="str">
            <v>7-4 - MENESES GUZMÁN MAURICIO URIEL</v>
          </cell>
          <cell r="B122" t="str">
            <v>7-4</v>
          </cell>
          <cell r="C122">
            <v>121220312</v>
          </cell>
          <cell r="D122" t="str">
            <v>MENESES</v>
          </cell>
          <cell r="E122" t="str">
            <v>GUZMÁN</v>
          </cell>
          <cell r="F122" t="str">
            <v>MAURICIO URIEL</v>
          </cell>
        </row>
        <row r="123">
          <cell r="A123" t="str">
            <v>7-4 - MORAGA DIAZ YENDRY ALEJANDRA (R)*</v>
          </cell>
          <cell r="B123" t="str">
            <v>7-4</v>
          </cell>
          <cell r="C123">
            <v>120970620</v>
          </cell>
          <cell r="D123" t="str">
            <v>MORAGA</v>
          </cell>
          <cell r="E123" t="str">
            <v>DIAZ</v>
          </cell>
          <cell r="F123" t="str">
            <v>YENDRY ALEJANDRA (R)*</v>
          </cell>
        </row>
        <row r="124">
          <cell r="A124" t="str">
            <v>7-4 - MUNGUÍA MADRÍZ ABIGAIL SOFÍA</v>
          </cell>
          <cell r="B124" t="str">
            <v>7-4</v>
          </cell>
          <cell r="C124">
            <v>121260046</v>
          </cell>
          <cell r="D124" t="str">
            <v>MUNGUÍA</v>
          </cell>
          <cell r="E124" t="str">
            <v>MADRÍZ</v>
          </cell>
          <cell r="F124" t="str">
            <v>ABIGAIL SOFÍA</v>
          </cell>
        </row>
        <row r="125">
          <cell r="A125" t="str">
            <v>7-4 - MUÑOZ RUBIO LEONARDO ANTONIO</v>
          </cell>
          <cell r="B125" t="str">
            <v>7-4</v>
          </cell>
          <cell r="C125">
            <v>121160724</v>
          </cell>
          <cell r="D125" t="str">
            <v>MUÑOZ</v>
          </cell>
          <cell r="E125" t="str">
            <v>RUBIO</v>
          </cell>
          <cell r="F125" t="str">
            <v>LEONARDO ANTONIO</v>
          </cell>
        </row>
        <row r="126">
          <cell r="A126" t="str">
            <v>7-4 - PÉREZ FALLAS RANDY ISAIAS</v>
          </cell>
          <cell r="B126" t="str">
            <v>7-4</v>
          </cell>
          <cell r="C126">
            <v>121290154</v>
          </cell>
          <cell r="D126" t="str">
            <v>PÉREZ</v>
          </cell>
          <cell r="E126" t="str">
            <v>FALLAS</v>
          </cell>
          <cell r="F126" t="str">
            <v>RANDY ISAIAS</v>
          </cell>
        </row>
        <row r="127">
          <cell r="A127" t="str">
            <v>7-4 - PEREZ LACAYO MELISSA VALERIA</v>
          </cell>
          <cell r="B127" t="str">
            <v>7-4</v>
          </cell>
          <cell r="C127">
            <v>121130721</v>
          </cell>
          <cell r="D127" t="str">
            <v>PEREZ</v>
          </cell>
          <cell r="E127" t="str">
            <v>LACAYO</v>
          </cell>
          <cell r="F127" t="str">
            <v>MELISSA VALERIA</v>
          </cell>
        </row>
        <row r="128">
          <cell r="A128" t="str">
            <v>7-4 - PORRAS HERNÁNDEZ SAMANTHA DANIELA</v>
          </cell>
          <cell r="B128" t="str">
            <v>7-4</v>
          </cell>
          <cell r="C128">
            <v>121010791</v>
          </cell>
          <cell r="D128" t="str">
            <v>PORRAS</v>
          </cell>
          <cell r="E128" t="str">
            <v>HERNÁNDEZ</v>
          </cell>
          <cell r="F128" t="str">
            <v>SAMANTHA DANIELA</v>
          </cell>
        </row>
        <row r="129">
          <cell r="A129" t="str">
            <v>7-4 - RETANA MURILLO ALYSA ISABELA</v>
          </cell>
          <cell r="B129" t="str">
            <v>7-4</v>
          </cell>
          <cell r="C129">
            <v>121070159</v>
          </cell>
          <cell r="D129" t="str">
            <v>RETANA</v>
          </cell>
          <cell r="E129" t="str">
            <v>MURILLO</v>
          </cell>
          <cell r="F129" t="str">
            <v>ALYSA ISABELA</v>
          </cell>
        </row>
        <row r="130">
          <cell r="A130" t="str">
            <v>7-4 - REYES MADRIGAL JOSBELL ESTEBAN</v>
          </cell>
          <cell r="B130" t="str">
            <v>7-4</v>
          </cell>
          <cell r="C130">
            <v>121330620</v>
          </cell>
          <cell r="D130" t="str">
            <v>REYES</v>
          </cell>
          <cell r="E130" t="str">
            <v>MADRIGAL</v>
          </cell>
          <cell r="F130" t="str">
            <v>JOSBELL ESTEBAN</v>
          </cell>
        </row>
        <row r="131">
          <cell r="A131" t="str">
            <v>7-4 - ROMAN SANCHEZ CALEB JOSUE</v>
          </cell>
          <cell r="B131" t="str">
            <v>7-4</v>
          </cell>
          <cell r="C131">
            <v>121250148</v>
          </cell>
          <cell r="D131" t="str">
            <v>ROMAN</v>
          </cell>
          <cell r="E131" t="str">
            <v>SANCHEZ</v>
          </cell>
          <cell r="F131" t="str">
            <v>CALEB JOSUE</v>
          </cell>
        </row>
        <row r="132">
          <cell r="A132" t="str">
            <v>7-4 - ROQUE HERNANDEZ SOFIA JIMENA</v>
          </cell>
          <cell r="B132" t="str">
            <v>7-4</v>
          </cell>
          <cell r="C132">
            <v>120970201</v>
          </cell>
          <cell r="D132" t="str">
            <v>ROQUE</v>
          </cell>
          <cell r="E132" t="str">
            <v>HERNANDEZ</v>
          </cell>
          <cell r="F132" t="str">
            <v>SOFIA JIMENA</v>
          </cell>
        </row>
        <row r="133">
          <cell r="A133" t="str">
            <v>7-4 - RUÍZ MUÑOZ JOSÉ DAVID</v>
          </cell>
          <cell r="B133" t="str">
            <v>7-4</v>
          </cell>
          <cell r="C133">
            <v>121050117</v>
          </cell>
          <cell r="D133" t="str">
            <v>RUÍZ</v>
          </cell>
          <cell r="E133" t="str">
            <v>MUÑOZ</v>
          </cell>
          <cell r="F133" t="str">
            <v>JOSÉ DAVID</v>
          </cell>
        </row>
        <row r="134">
          <cell r="A134" t="str">
            <v>7-4 - RUÍZ PAVÓN NATALY TAIZ</v>
          </cell>
          <cell r="B134" t="str">
            <v>7-4</v>
          </cell>
          <cell r="C134" t="str">
            <v>155847898222</v>
          </cell>
          <cell r="D134" t="str">
            <v>RUÍZ</v>
          </cell>
          <cell r="E134" t="str">
            <v>PAVÓN</v>
          </cell>
          <cell r="F134" t="str">
            <v>NATALY TAIZ</v>
          </cell>
        </row>
        <row r="135">
          <cell r="A135" t="str">
            <v>7-4 - SALAS MARTINEZ IAN</v>
          </cell>
          <cell r="B135" t="str">
            <v>7-4</v>
          </cell>
          <cell r="C135">
            <v>121010772</v>
          </cell>
          <cell r="D135" t="str">
            <v>SALAS</v>
          </cell>
          <cell r="E135" t="str">
            <v>MARTINEZ</v>
          </cell>
          <cell r="F135" t="str">
            <v>IAN</v>
          </cell>
        </row>
        <row r="136">
          <cell r="A136" t="str">
            <v>7-4 - SEGURA PORRAS JOEL JACOB</v>
          </cell>
          <cell r="B136" t="str">
            <v>7-4</v>
          </cell>
          <cell r="C136">
            <v>121130928</v>
          </cell>
          <cell r="D136" t="str">
            <v>SEGURA</v>
          </cell>
          <cell r="E136" t="str">
            <v>PORRAS</v>
          </cell>
          <cell r="F136" t="str">
            <v>JOEL JACOB</v>
          </cell>
        </row>
        <row r="137">
          <cell r="A137" t="str">
            <v>7-4 - SEGURA QUESADA JOSEPH JULIAM</v>
          </cell>
          <cell r="B137" t="str">
            <v>7-4</v>
          </cell>
          <cell r="C137">
            <v>120850666</v>
          </cell>
          <cell r="D137" t="str">
            <v>SEGURA</v>
          </cell>
          <cell r="E137" t="str">
            <v>QUESADA</v>
          </cell>
          <cell r="F137" t="str">
            <v>JOSEPH JULIAM</v>
          </cell>
        </row>
        <row r="138">
          <cell r="A138" t="str">
            <v>7-4 - VÁSQUEZ MORALES YASIR FRANCISCO</v>
          </cell>
          <cell r="B138" t="str">
            <v>7-4</v>
          </cell>
          <cell r="C138">
            <v>121140931</v>
          </cell>
          <cell r="D138" t="str">
            <v>VÁSQUEZ</v>
          </cell>
          <cell r="E138" t="str">
            <v>MORALES</v>
          </cell>
          <cell r="F138" t="str">
            <v>YASIR FRANCISCO</v>
          </cell>
        </row>
        <row r="139">
          <cell r="A139" t="str">
            <v>7-4 - VÁSQUEZ BRIZUELA VALENTINA</v>
          </cell>
          <cell r="B139" t="str">
            <v>7-4</v>
          </cell>
          <cell r="C139">
            <v>121260480</v>
          </cell>
          <cell r="D139" t="str">
            <v>VÁSQUEZ</v>
          </cell>
          <cell r="E139" t="str">
            <v>BRIZUELA</v>
          </cell>
          <cell r="F139" t="str">
            <v>VALENTINA</v>
          </cell>
        </row>
        <row r="140">
          <cell r="A140" t="str">
            <v>7-5 - ALVAREZ CASTILLO JOSEBETH</v>
          </cell>
          <cell r="B140" t="str">
            <v>7-5</v>
          </cell>
          <cell r="C140">
            <v>121240169</v>
          </cell>
          <cell r="D140" t="str">
            <v>ALVAREZ</v>
          </cell>
          <cell r="E140" t="str">
            <v>CASTILLO</v>
          </cell>
          <cell r="F140" t="str">
            <v>JOSEBETH</v>
          </cell>
        </row>
        <row r="141">
          <cell r="A141" t="str">
            <v>7-5 - ARCE MATA DOMINICK CALEB</v>
          </cell>
          <cell r="B141" t="str">
            <v>7-5</v>
          </cell>
          <cell r="C141">
            <v>121280235</v>
          </cell>
          <cell r="D141" t="str">
            <v>ARCE</v>
          </cell>
          <cell r="E141" t="str">
            <v>MATA</v>
          </cell>
          <cell r="F141" t="str">
            <v>DOMINICK CALEB</v>
          </cell>
        </row>
        <row r="142">
          <cell r="A142" t="str">
            <v>7-5 - AYALA UREÑA SANTIAGO</v>
          </cell>
          <cell r="B142" t="str">
            <v>7-5</v>
          </cell>
          <cell r="C142">
            <v>121310969</v>
          </cell>
          <cell r="D142" t="str">
            <v>AYALA</v>
          </cell>
          <cell r="E142" t="str">
            <v>UREÑA</v>
          </cell>
          <cell r="F142" t="str">
            <v>SANTIAGO</v>
          </cell>
        </row>
        <row r="143">
          <cell r="A143" t="str">
            <v>7-5 - BLANCO JIMÉNEZ EMILY SOFÍA</v>
          </cell>
          <cell r="B143" t="str">
            <v>7-5</v>
          </cell>
          <cell r="C143">
            <v>121170119</v>
          </cell>
          <cell r="D143" t="str">
            <v>BLANCO</v>
          </cell>
          <cell r="E143" t="str">
            <v>JIMÉNEZ</v>
          </cell>
          <cell r="F143" t="str">
            <v>EMILY SOFÍA</v>
          </cell>
        </row>
        <row r="144">
          <cell r="A144" t="str">
            <v>7-5 - BUSTOS ARGUEDAS SANTIAGO FRANCISCO</v>
          </cell>
          <cell r="B144" t="str">
            <v>7-5</v>
          </cell>
          <cell r="C144">
            <v>121210417</v>
          </cell>
          <cell r="D144" t="str">
            <v>BUSTOS</v>
          </cell>
          <cell r="E144" t="str">
            <v>ARGUEDAS</v>
          </cell>
          <cell r="F144" t="str">
            <v>SANTIAGO FRANCISCO</v>
          </cell>
        </row>
        <row r="145">
          <cell r="A145" t="str">
            <v>7-5 - CASTILLO BADILLA SOFÍA DANIELA</v>
          </cell>
          <cell r="B145" t="str">
            <v>7-5</v>
          </cell>
          <cell r="C145">
            <v>121270043</v>
          </cell>
          <cell r="D145" t="str">
            <v>CASTILLO</v>
          </cell>
          <cell r="E145" t="str">
            <v>BADILLA</v>
          </cell>
          <cell r="F145" t="str">
            <v>SOFÍA DANIELA</v>
          </cell>
        </row>
        <row r="146">
          <cell r="A146" t="str">
            <v>7-5 - CENTENO HERNÁNDEZ JOSTIN</v>
          </cell>
          <cell r="B146" t="str">
            <v>7-5</v>
          </cell>
          <cell r="C146">
            <v>121260854</v>
          </cell>
          <cell r="D146" t="str">
            <v>CENTENO</v>
          </cell>
          <cell r="E146" t="str">
            <v>HERNÁNDEZ</v>
          </cell>
          <cell r="F146" t="str">
            <v>JOSTIN</v>
          </cell>
        </row>
        <row r="147">
          <cell r="A147" t="str">
            <v>7-5 - CHINCHILLA MENESES EVA CHARLOTTE</v>
          </cell>
          <cell r="B147" t="str">
            <v>7-5</v>
          </cell>
          <cell r="C147">
            <v>121200064</v>
          </cell>
          <cell r="D147" t="str">
            <v>CHINCHILLA</v>
          </cell>
          <cell r="E147" t="str">
            <v>MENESES</v>
          </cell>
          <cell r="F147" t="str">
            <v>EVA CHARLOTTE</v>
          </cell>
        </row>
        <row r="148">
          <cell r="A148" t="str">
            <v>7-5 - DELGADO JIMÉNEZ MATHÍAS</v>
          </cell>
          <cell r="B148" t="str">
            <v>7-5</v>
          </cell>
          <cell r="C148">
            <v>121350171</v>
          </cell>
          <cell r="D148" t="str">
            <v>DELGADO</v>
          </cell>
          <cell r="E148" t="str">
            <v>JIMÉNEZ</v>
          </cell>
          <cell r="F148" t="str">
            <v>MATHÍAS</v>
          </cell>
        </row>
        <row r="149">
          <cell r="A149" t="str">
            <v>7-5 - FALLAS CORTEZ EMILIANO</v>
          </cell>
          <cell r="B149" t="str">
            <v>7-5</v>
          </cell>
          <cell r="C149">
            <v>121250652</v>
          </cell>
          <cell r="D149" t="str">
            <v>FALLAS</v>
          </cell>
          <cell r="E149" t="str">
            <v>CORTEZ</v>
          </cell>
          <cell r="F149" t="str">
            <v>EMILIANO</v>
          </cell>
        </row>
        <row r="150">
          <cell r="A150" t="str">
            <v>7-5 - FALLAS LACAYO ELHYAN JESUS</v>
          </cell>
          <cell r="B150" t="str">
            <v>7-5</v>
          </cell>
          <cell r="C150">
            <v>121050140</v>
          </cell>
          <cell r="D150" t="str">
            <v>FALLAS</v>
          </cell>
          <cell r="E150" t="str">
            <v>LACAYO</v>
          </cell>
          <cell r="F150" t="str">
            <v>ELHYAN JESUS</v>
          </cell>
        </row>
        <row r="151">
          <cell r="A151" t="str">
            <v>7-5 - FERNÁNDEZ VALVERDE VALENTINA</v>
          </cell>
          <cell r="B151" t="str">
            <v>7-5</v>
          </cell>
          <cell r="C151">
            <v>121040147</v>
          </cell>
          <cell r="D151" t="str">
            <v>FERNÁNDEZ</v>
          </cell>
          <cell r="E151" t="str">
            <v>VALVERDE</v>
          </cell>
          <cell r="F151" t="str">
            <v>VALENTINA</v>
          </cell>
        </row>
        <row r="152">
          <cell r="A152" t="str">
            <v>7-5 - GUEVARA RODRIGUEZ LINDSAY LYNETTE</v>
          </cell>
          <cell r="B152" t="str">
            <v>7-5</v>
          </cell>
          <cell r="C152">
            <v>121110663</v>
          </cell>
          <cell r="D152" t="str">
            <v>GUEVARA</v>
          </cell>
          <cell r="E152" t="str">
            <v>RODRIGUEZ</v>
          </cell>
          <cell r="F152" t="str">
            <v>LINDSAY LYNETTE</v>
          </cell>
        </row>
        <row r="153">
          <cell r="A153" t="str">
            <v>7-5 - GONZÁLEZ BADILLA DIONE MINOSKA</v>
          </cell>
          <cell r="B153" t="str">
            <v>7-5</v>
          </cell>
          <cell r="C153">
            <v>121090518</v>
          </cell>
          <cell r="D153" t="str">
            <v xml:space="preserve">GONZÁLEZ </v>
          </cell>
          <cell r="E153" t="str">
            <v>BADILLA</v>
          </cell>
          <cell r="F153" t="str">
            <v>DIONE MINOSKA</v>
          </cell>
        </row>
        <row r="154">
          <cell r="A154" t="str">
            <v>7-5 - HIDALGO OVIEDO AMANDA</v>
          </cell>
          <cell r="B154" t="str">
            <v>7-5</v>
          </cell>
          <cell r="C154">
            <v>306270036</v>
          </cell>
          <cell r="D154" t="str">
            <v>HIDALGO</v>
          </cell>
          <cell r="E154" t="str">
            <v>OVIEDO</v>
          </cell>
          <cell r="F154" t="str">
            <v>AMANDA</v>
          </cell>
        </row>
        <row r="155">
          <cell r="A155" t="str">
            <v>7-5 - JIMÉNEZ CALDERÓN JUAN DE DIOS</v>
          </cell>
          <cell r="B155" t="str">
            <v>7-5</v>
          </cell>
          <cell r="C155">
            <v>121180674</v>
          </cell>
          <cell r="D155" t="str">
            <v>JIMÉNEZ</v>
          </cell>
          <cell r="E155" t="str">
            <v>CALDERÓN</v>
          </cell>
          <cell r="F155" t="str">
            <v>JUAN DE DIOS</v>
          </cell>
        </row>
        <row r="156">
          <cell r="A156" t="str">
            <v>7-5 - LENS GONZÁLEZ STACY DALIANA</v>
          </cell>
          <cell r="B156" t="str">
            <v>7-5</v>
          </cell>
          <cell r="C156">
            <v>121150214</v>
          </cell>
          <cell r="D156" t="str">
            <v>LENS</v>
          </cell>
          <cell r="E156" t="str">
            <v>GONZÁLEZ</v>
          </cell>
          <cell r="F156" t="str">
            <v>STACY DALIANA</v>
          </cell>
        </row>
        <row r="157">
          <cell r="A157" t="str">
            <v>7-5 - LÓPEZ SCOTT ROUSSE NOHEMI</v>
          </cell>
          <cell r="B157" t="str">
            <v>7-5</v>
          </cell>
          <cell r="C157">
            <v>402930881</v>
          </cell>
          <cell r="D157" t="str">
            <v>LÓPEZ</v>
          </cell>
          <cell r="E157" t="str">
            <v>SCOTT</v>
          </cell>
          <cell r="F157" t="str">
            <v>ROUSSE NOHEMI</v>
          </cell>
        </row>
        <row r="158">
          <cell r="A158" t="str">
            <v>7-5 - MASIS CASTRO ISAÍAS</v>
          </cell>
          <cell r="B158" t="str">
            <v>7-5</v>
          </cell>
          <cell r="C158">
            <v>121090606</v>
          </cell>
          <cell r="D158" t="str">
            <v>MASIS</v>
          </cell>
          <cell r="E158" t="str">
            <v>CASTRO</v>
          </cell>
          <cell r="F158" t="str">
            <v>ISAÍAS</v>
          </cell>
        </row>
        <row r="159">
          <cell r="A159" t="str">
            <v>7-5 - MUÑOZ GONZÁLEZ WILMOR STANLEY</v>
          </cell>
          <cell r="B159" t="str">
            <v>7-5</v>
          </cell>
          <cell r="C159">
            <v>121180819</v>
          </cell>
          <cell r="D159" t="str">
            <v xml:space="preserve">MUÑOZ </v>
          </cell>
          <cell r="E159" t="str">
            <v>GONZÁLEZ</v>
          </cell>
          <cell r="F159" t="str">
            <v>WILMOR STANLEY</v>
          </cell>
        </row>
        <row r="160">
          <cell r="A160" t="str">
            <v>7-5 - PORTILLA SÁNCHEZ MONZERRATH</v>
          </cell>
          <cell r="B160" t="str">
            <v>7-5</v>
          </cell>
          <cell r="C160">
            <v>121070182</v>
          </cell>
          <cell r="D160" t="str">
            <v>PORTILLA</v>
          </cell>
          <cell r="E160" t="str">
            <v>SÁNCHEZ</v>
          </cell>
          <cell r="F160" t="str">
            <v>MONZERRATH</v>
          </cell>
        </row>
        <row r="161">
          <cell r="A161" t="str">
            <v>7-5 - QUINO MELENDEZ ANGEL GABIEL (R)*</v>
          </cell>
          <cell r="B161" t="str">
            <v>7-5</v>
          </cell>
          <cell r="C161">
            <v>120940186</v>
          </cell>
          <cell r="D161" t="str">
            <v>QUINO</v>
          </cell>
          <cell r="E161" t="str">
            <v>MELENDEZ</v>
          </cell>
          <cell r="F161" t="str">
            <v>ANGEL GABIEL (R)*</v>
          </cell>
        </row>
        <row r="162">
          <cell r="A162" t="str">
            <v>7-5 - REYES HUERTA AARON JOSÚE</v>
          </cell>
          <cell r="B162" t="str">
            <v>7-5</v>
          </cell>
          <cell r="C162">
            <v>121250208</v>
          </cell>
          <cell r="D162" t="str">
            <v>REYES</v>
          </cell>
          <cell r="E162" t="str">
            <v>HUERTA</v>
          </cell>
          <cell r="F162" t="str">
            <v>AARON JOSÚE</v>
          </cell>
        </row>
        <row r="163">
          <cell r="A163" t="str">
            <v>7-5 - RIVAS SOTO MARIÁNGEL</v>
          </cell>
          <cell r="B163" t="str">
            <v>7-5</v>
          </cell>
          <cell r="C163">
            <v>121180704</v>
          </cell>
          <cell r="D163" t="str">
            <v>RIVAS</v>
          </cell>
          <cell r="E163" t="str">
            <v>SOTO</v>
          </cell>
          <cell r="F163" t="str">
            <v>MARIÁNGEL</v>
          </cell>
        </row>
        <row r="164">
          <cell r="A164" t="str">
            <v>7-5 - RODRIGUEZ MORENO DAYLIS JOSMARY</v>
          </cell>
          <cell r="B164" t="str">
            <v>7-5</v>
          </cell>
          <cell r="C164">
            <v>121210386</v>
          </cell>
          <cell r="D164" t="str">
            <v>RODRIGUEZ</v>
          </cell>
          <cell r="E164" t="str">
            <v>MORENO</v>
          </cell>
          <cell r="F164" t="str">
            <v>DAYLIS JOSMARY</v>
          </cell>
        </row>
        <row r="165">
          <cell r="A165" t="str">
            <v>7-5 - RUÍZ ALEMAN GREIVIN JOSÉ</v>
          </cell>
          <cell r="B165" t="str">
            <v>7-5</v>
          </cell>
          <cell r="C165">
            <v>121150251</v>
          </cell>
          <cell r="D165" t="str">
            <v>RUÍZ</v>
          </cell>
          <cell r="E165" t="str">
            <v>ALEMAN</v>
          </cell>
          <cell r="F165" t="str">
            <v>GREIVIN JOSÉ</v>
          </cell>
        </row>
        <row r="166">
          <cell r="A166" t="str">
            <v>7-5 - SABORÍO TORRES PAULA DE LOS ANGELES</v>
          </cell>
          <cell r="B166" t="str">
            <v>7-5</v>
          </cell>
          <cell r="C166">
            <v>121270038</v>
          </cell>
          <cell r="D166" t="str">
            <v>SABORÍO</v>
          </cell>
          <cell r="E166" t="str">
            <v>TORRES</v>
          </cell>
          <cell r="F166" t="str">
            <v>PAULA DE LOS ANGELES</v>
          </cell>
        </row>
        <row r="167">
          <cell r="A167" t="str">
            <v>7-5 - SEGURA GADEA ESTEBAN GABRIEL</v>
          </cell>
          <cell r="B167" t="str">
            <v>7-5</v>
          </cell>
          <cell r="C167">
            <v>121280605</v>
          </cell>
          <cell r="D167" t="str">
            <v>SEGURA</v>
          </cell>
          <cell r="E167" t="str">
            <v>GADEA</v>
          </cell>
          <cell r="F167" t="str">
            <v>ESTEBAN GABRIEL</v>
          </cell>
        </row>
        <row r="168">
          <cell r="A168" t="str">
            <v>7-5 - SOLANO QUESADA FRANCHESKA MARÍA</v>
          </cell>
          <cell r="B168" t="str">
            <v>7-5</v>
          </cell>
          <cell r="C168">
            <v>121150332</v>
          </cell>
          <cell r="D168" t="str">
            <v>SOLANO</v>
          </cell>
          <cell r="E168" t="str">
            <v>QUESADA</v>
          </cell>
          <cell r="F168" t="str">
            <v>FRANCHESKA MARÍA</v>
          </cell>
        </row>
        <row r="169">
          <cell r="A169" t="str">
            <v>7-5 - SUAZO LOPEZ CHERY MILAGROS (R)*</v>
          </cell>
          <cell r="B169" t="str">
            <v>7-5</v>
          </cell>
          <cell r="C169" t="str">
            <v>YR2022-38508</v>
          </cell>
          <cell r="D169" t="str">
            <v>SUAZO</v>
          </cell>
          <cell r="E169" t="str">
            <v>LOPEZ</v>
          </cell>
          <cell r="F169" t="str">
            <v>CHERY MILAGROS (R)*</v>
          </cell>
        </row>
        <row r="170">
          <cell r="A170" t="str">
            <v>7-5 - ULATE PAGUAGA DIEGO ENRIQUE</v>
          </cell>
          <cell r="B170" t="str">
            <v>7-5</v>
          </cell>
          <cell r="C170">
            <v>121170734</v>
          </cell>
          <cell r="D170" t="str">
            <v>ULATE</v>
          </cell>
          <cell r="E170" t="str">
            <v>PAGUAGA</v>
          </cell>
          <cell r="F170" t="str">
            <v>DIEGO ENRIQUE</v>
          </cell>
        </row>
        <row r="171">
          <cell r="A171" t="str">
            <v>7-5 - VARGAS QUIROS ALEJANDRO JAVIER</v>
          </cell>
          <cell r="B171" t="str">
            <v>7-5</v>
          </cell>
          <cell r="C171">
            <v>121170386</v>
          </cell>
          <cell r="D171" t="str">
            <v>VARGAS</v>
          </cell>
          <cell r="E171" t="str">
            <v>QUIROS</v>
          </cell>
          <cell r="F171" t="str">
            <v>ALEJANDRO JAVIER</v>
          </cell>
        </row>
        <row r="172">
          <cell r="A172" t="str">
            <v>7-5 - VARGAS RIVERA NATHAN</v>
          </cell>
          <cell r="B172" t="str">
            <v>7-5</v>
          </cell>
          <cell r="C172">
            <v>121140929</v>
          </cell>
          <cell r="D172" t="str">
            <v>VARGAS</v>
          </cell>
          <cell r="E172" t="str">
            <v>RIVERA</v>
          </cell>
          <cell r="F172" t="str">
            <v>NATHAN</v>
          </cell>
        </row>
        <row r="173">
          <cell r="A173" t="str">
            <v>7-5 - VASQUEZ VASQUEZ CHRISTIAN JAFETH</v>
          </cell>
          <cell r="B173" t="str">
            <v>7-5</v>
          </cell>
          <cell r="C173">
            <v>121210361</v>
          </cell>
          <cell r="D173" t="str">
            <v>VASQUEZ</v>
          </cell>
          <cell r="E173" t="str">
            <v>VASQUEZ</v>
          </cell>
          <cell r="F173" t="str">
            <v>CHRISTIAN JAFETH</v>
          </cell>
        </row>
        <row r="174">
          <cell r="A174" t="str">
            <v>7-5 - VELÁSQUEZ GUADAMUZ ABIGAIL</v>
          </cell>
          <cell r="B174" t="str">
            <v>7-5</v>
          </cell>
          <cell r="C174">
            <v>121190310</v>
          </cell>
          <cell r="D174" t="str">
            <v>VELÁSQUEZ</v>
          </cell>
          <cell r="E174" t="str">
            <v>GUADAMUZ</v>
          </cell>
          <cell r="F174" t="str">
            <v>ABIGAIL</v>
          </cell>
        </row>
        <row r="175">
          <cell r="A175" t="str">
            <v>7-6 - ARIAS MEDINA SANTIAGO</v>
          </cell>
          <cell r="B175" t="str">
            <v>7-6</v>
          </cell>
          <cell r="C175">
            <v>121100825</v>
          </cell>
          <cell r="D175" t="str">
            <v>ARIAS</v>
          </cell>
          <cell r="E175" t="str">
            <v>MEDINA</v>
          </cell>
          <cell r="F175" t="str">
            <v>SANTIAGO</v>
          </cell>
        </row>
        <row r="176">
          <cell r="A176" t="str">
            <v>7-6 - BADILLA PÉREZ DYLAN SANTIAGO</v>
          </cell>
          <cell r="B176" t="str">
            <v>7-6</v>
          </cell>
          <cell r="C176">
            <v>121120660</v>
          </cell>
          <cell r="D176" t="str">
            <v>BADILLA</v>
          </cell>
          <cell r="E176" t="str">
            <v>PÉREZ</v>
          </cell>
          <cell r="F176" t="str">
            <v>DYLAN SANTIAGO</v>
          </cell>
        </row>
        <row r="177">
          <cell r="A177" t="str">
            <v>7-6 - BRENES SILVA SOFÍA</v>
          </cell>
          <cell r="B177" t="str">
            <v>7-6</v>
          </cell>
          <cell r="C177">
            <v>121150875</v>
          </cell>
          <cell r="D177" t="str">
            <v>BRENES</v>
          </cell>
          <cell r="E177" t="str">
            <v>SILVA</v>
          </cell>
          <cell r="F177" t="str">
            <v>SOFÍA</v>
          </cell>
        </row>
        <row r="178">
          <cell r="A178" t="str">
            <v>7-6 - CACERES GARCIA ITHAN ARIEL</v>
          </cell>
          <cell r="B178" t="str">
            <v>7-6</v>
          </cell>
          <cell r="C178">
            <v>121170095</v>
          </cell>
          <cell r="D178" t="str">
            <v>CACERES</v>
          </cell>
          <cell r="E178" t="str">
            <v>GARCIA</v>
          </cell>
          <cell r="F178" t="str">
            <v>ITHAN ARIEL</v>
          </cell>
        </row>
        <row r="179">
          <cell r="A179" t="str">
            <v>7-6 - CALDERÓN GONZÁLEZ EIDAN YOEL</v>
          </cell>
          <cell r="B179" t="str">
            <v>7-6</v>
          </cell>
          <cell r="C179">
            <v>121270863</v>
          </cell>
          <cell r="D179" t="str">
            <v>CALDERÓN</v>
          </cell>
          <cell r="E179" t="str">
            <v>GONZÁLEZ</v>
          </cell>
          <cell r="F179" t="str">
            <v>EIDAN YOEL</v>
          </cell>
        </row>
        <row r="180">
          <cell r="A180" t="str">
            <v>7-6 - CERDA DÁVILA JUBELKY ALEJANDRA</v>
          </cell>
          <cell r="B180" t="str">
            <v>7-6</v>
          </cell>
          <cell r="C180" t="str">
            <v>155825365632</v>
          </cell>
          <cell r="D180" t="str">
            <v>CERDA</v>
          </cell>
          <cell r="E180" t="str">
            <v>DÁVILA</v>
          </cell>
          <cell r="F180" t="str">
            <v>JUBELKY ALEJANDRA</v>
          </cell>
        </row>
        <row r="181">
          <cell r="A181" t="str">
            <v>7-6 - CÉSPEDES ROJAS MATIAS ABRAHAM</v>
          </cell>
          <cell r="B181" t="str">
            <v>7-6</v>
          </cell>
          <cell r="C181">
            <v>121140195</v>
          </cell>
          <cell r="D181" t="str">
            <v>CÉSPEDES</v>
          </cell>
          <cell r="E181" t="str">
            <v>ROJAS</v>
          </cell>
          <cell r="F181" t="str">
            <v>MATIAS ABRAHAM</v>
          </cell>
        </row>
        <row r="182">
          <cell r="A182" t="str">
            <v>7-6 - CHINCHILLA CHAVARRÍA KEMBLY MARÍA</v>
          </cell>
          <cell r="B182" t="str">
            <v>7-6</v>
          </cell>
          <cell r="C182">
            <v>121140017</v>
          </cell>
          <cell r="D182" t="str">
            <v>CHINCHILLA</v>
          </cell>
          <cell r="E182" t="str">
            <v>CHAVARRÍA</v>
          </cell>
          <cell r="F182" t="str">
            <v>KEMBLY MARÍA</v>
          </cell>
        </row>
        <row r="183">
          <cell r="A183" t="str">
            <v>7-6 - ESPINOZA PALMA KEISY TAMARA</v>
          </cell>
          <cell r="B183" t="str">
            <v>7-6</v>
          </cell>
          <cell r="C183">
            <v>121040261</v>
          </cell>
          <cell r="D183" t="str">
            <v>ESPINOZA</v>
          </cell>
          <cell r="E183" t="str">
            <v>PALMA</v>
          </cell>
          <cell r="F183" t="str">
            <v>KEISY TAMARA</v>
          </cell>
        </row>
        <row r="184">
          <cell r="A184" t="str">
            <v>7-6 - GONZÁLEZ AMADOR MILTON JESÚS</v>
          </cell>
          <cell r="B184" t="str">
            <v>7-6</v>
          </cell>
          <cell r="C184">
            <v>121040005</v>
          </cell>
          <cell r="D184" t="str">
            <v xml:space="preserve">GONZÁLEZ </v>
          </cell>
          <cell r="E184" t="str">
            <v>AMADOR</v>
          </cell>
          <cell r="F184" t="str">
            <v>MILTON JESÚS</v>
          </cell>
        </row>
        <row r="185">
          <cell r="A185" t="str">
            <v>7-6 - GUTIÉRREZ JIMÉNEZ JASLYN MICHELLE</v>
          </cell>
          <cell r="B185" t="str">
            <v>7-6</v>
          </cell>
          <cell r="C185">
            <v>121230415</v>
          </cell>
          <cell r="D185" t="str">
            <v>GUTIÉRREZ</v>
          </cell>
          <cell r="E185" t="str">
            <v>JIMÉNEZ</v>
          </cell>
          <cell r="F185" t="str">
            <v>JASLYN MICHELLE</v>
          </cell>
        </row>
        <row r="186">
          <cell r="A186" t="str">
            <v>7-6 - JIMÉNEZ MUÑOZ YUCEL DENISSE</v>
          </cell>
          <cell r="B186" t="str">
            <v>7-6</v>
          </cell>
          <cell r="C186">
            <v>121110603</v>
          </cell>
          <cell r="D186" t="str">
            <v>JIMÉNEZ</v>
          </cell>
          <cell r="E186" t="str">
            <v>MUÑOZ</v>
          </cell>
          <cell r="F186" t="str">
            <v>YUCEL DENISSE</v>
          </cell>
        </row>
        <row r="187">
          <cell r="A187" t="str">
            <v>7-6 - JIMÉNEZ GARCÍA NIJASH DANIEL</v>
          </cell>
          <cell r="B187" t="str">
            <v>7-6</v>
          </cell>
          <cell r="C187">
            <v>121100116</v>
          </cell>
          <cell r="D187" t="str">
            <v>JIMÉNEZ</v>
          </cell>
          <cell r="E187" t="str">
            <v>GARCÍA</v>
          </cell>
          <cell r="F187" t="str">
            <v>NIJASH DANIEL</v>
          </cell>
        </row>
        <row r="188">
          <cell r="A188" t="str">
            <v>7-6 - LEIVA CARDENAS SOFÍA MARGARITA</v>
          </cell>
          <cell r="B188" t="str">
            <v>7-6</v>
          </cell>
          <cell r="C188">
            <v>121140268</v>
          </cell>
          <cell r="D188" t="str">
            <v>LEIVA</v>
          </cell>
          <cell r="E188" t="str">
            <v>CARDENAS</v>
          </cell>
          <cell r="F188" t="str">
            <v>SOFÍA MARGARITA</v>
          </cell>
        </row>
        <row r="189">
          <cell r="A189" t="str">
            <v>7-6 - LÓPEZ MARTÍNEZ CAMILA ISABEL</v>
          </cell>
          <cell r="B189" t="str">
            <v>7-6</v>
          </cell>
          <cell r="C189">
            <v>121040867</v>
          </cell>
          <cell r="D189" t="str">
            <v>LÓPEZ</v>
          </cell>
          <cell r="E189" t="str">
            <v>MARTÍNEZ</v>
          </cell>
          <cell r="F189" t="str">
            <v>CAMILA ISABEL</v>
          </cell>
        </row>
        <row r="190">
          <cell r="A190" t="str">
            <v>7-6 - MASIS CARRANZA ISAAC</v>
          </cell>
          <cell r="B190" t="str">
            <v>7-6</v>
          </cell>
          <cell r="C190">
            <v>121090253</v>
          </cell>
          <cell r="D190" t="str">
            <v>MASIS</v>
          </cell>
          <cell r="E190" t="str">
            <v>CARRANZA</v>
          </cell>
          <cell r="F190" t="str">
            <v>ISAAC</v>
          </cell>
        </row>
        <row r="191">
          <cell r="A191" t="str">
            <v>7-6 - MENDOZA CORREA GABRIELA</v>
          </cell>
          <cell r="B191" t="str">
            <v>7-6</v>
          </cell>
          <cell r="C191">
            <v>121120947</v>
          </cell>
          <cell r="D191" t="str">
            <v>MENDOZA</v>
          </cell>
          <cell r="E191" t="str">
            <v>CORREA</v>
          </cell>
          <cell r="F191" t="str">
            <v>GABRIELA</v>
          </cell>
        </row>
        <row r="192">
          <cell r="A192" t="str">
            <v>7-6 - MEZA DÍAZ LEANDRO ADÁN</v>
          </cell>
          <cell r="B192" t="str">
            <v>7-6</v>
          </cell>
          <cell r="C192">
            <v>121040086</v>
          </cell>
          <cell r="D192" t="str">
            <v>MEZA</v>
          </cell>
          <cell r="E192" t="str">
            <v>DÍAZ</v>
          </cell>
          <cell r="F192" t="str">
            <v>LEANDRO ADÁN</v>
          </cell>
        </row>
        <row r="193">
          <cell r="A193" t="str">
            <v>7-6 - MORGAN JAENZ HUGO JOSUE</v>
          </cell>
          <cell r="B193" t="str">
            <v>7-6</v>
          </cell>
          <cell r="C193">
            <v>121090745</v>
          </cell>
          <cell r="D193" t="str">
            <v>MORGAN</v>
          </cell>
          <cell r="E193" t="str">
            <v>JAENZ</v>
          </cell>
          <cell r="F193" t="str">
            <v>HUGO JOSUE</v>
          </cell>
        </row>
        <row r="194">
          <cell r="A194" t="str">
            <v>7-6 - MURILLO MARÍN ERICK ALEJANDRO</v>
          </cell>
          <cell r="B194" t="str">
            <v>7-6</v>
          </cell>
          <cell r="C194">
            <v>121170517</v>
          </cell>
          <cell r="D194" t="str">
            <v>MURILLO</v>
          </cell>
          <cell r="E194" t="str">
            <v>MARÍN</v>
          </cell>
          <cell r="F194" t="str">
            <v>ERICK ALEJANDRO</v>
          </cell>
        </row>
        <row r="195">
          <cell r="A195" t="str">
            <v>7-6 - NARANJO UREÑA GÉNESIS MARIANA</v>
          </cell>
          <cell r="B195" t="str">
            <v>7-6</v>
          </cell>
          <cell r="C195">
            <v>121060790</v>
          </cell>
          <cell r="D195" t="str">
            <v>NARANJO</v>
          </cell>
          <cell r="E195" t="str">
            <v>UREÑA</v>
          </cell>
          <cell r="F195" t="str">
            <v>GÉNESIS MARIANA</v>
          </cell>
        </row>
        <row r="196">
          <cell r="A196" t="str">
            <v>7-6 - QUIRÓS GUZMÁN TIFFANY DALESKA</v>
          </cell>
          <cell r="B196" t="str">
            <v>7-6</v>
          </cell>
          <cell r="C196">
            <v>121220424</v>
          </cell>
          <cell r="D196" t="str">
            <v>QUIRÓS</v>
          </cell>
          <cell r="E196" t="str">
            <v>GUZMÁN</v>
          </cell>
          <cell r="F196" t="str">
            <v>TIFFANY DALESKA</v>
          </cell>
        </row>
        <row r="197">
          <cell r="A197" t="str">
            <v>7-6 - QUIRÓS SOTO ETHAN NAYIB</v>
          </cell>
          <cell r="B197" t="str">
            <v>7-6</v>
          </cell>
          <cell r="C197">
            <v>121240513</v>
          </cell>
          <cell r="D197" t="str">
            <v>QUIRÓS</v>
          </cell>
          <cell r="E197" t="str">
            <v>SOTO</v>
          </cell>
          <cell r="F197" t="str">
            <v>ETHAN NAYIB</v>
          </cell>
        </row>
        <row r="198">
          <cell r="A198" t="str">
            <v>7-6 - RÍOS ANTON HARVEY GAEL</v>
          </cell>
          <cell r="B198" t="str">
            <v>7-6</v>
          </cell>
          <cell r="C198">
            <v>605330185</v>
          </cell>
          <cell r="D198" t="str">
            <v>RÍOS</v>
          </cell>
          <cell r="E198" t="str">
            <v>ANTON</v>
          </cell>
          <cell r="F198" t="str">
            <v>HARVEY GAEL</v>
          </cell>
        </row>
        <row r="199">
          <cell r="A199" t="str">
            <v>7-6 - ROJAS GAMBOA KRISTEL MARIANA</v>
          </cell>
          <cell r="B199" t="str">
            <v>7-6</v>
          </cell>
          <cell r="C199">
            <v>121230116</v>
          </cell>
          <cell r="D199" t="str">
            <v>ROJAS</v>
          </cell>
          <cell r="E199" t="str">
            <v>GAMBOA</v>
          </cell>
          <cell r="F199" t="str">
            <v>KRISTEL MARIANA</v>
          </cell>
        </row>
        <row r="200">
          <cell r="A200" t="str">
            <v>7-6 - RUSCONIFF BLANCO ETHAN</v>
          </cell>
          <cell r="B200" t="str">
            <v>7-6</v>
          </cell>
          <cell r="C200">
            <v>306010929</v>
          </cell>
          <cell r="D200" t="str">
            <v>RUSCONIFF</v>
          </cell>
          <cell r="E200" t="str">
            <v>BLANCO</v>
          </cell>
          <cell r="F200" t="str">
            <v>ETHAN</v>
          </cell>
        </row>
        <row r="201">
          <cell r="A201" t="str">
            <v>7-6 - SALAS BONILLA MELANY FABIANA</v>
          </cell>
          <cell r="B201" t="str">
            <v>7-6</v>
          </cell>
          <cell r="C201">
            <v>121110741</v>
          </cell>
          <cell r="D201" t="str">
            <v>SALAS</v>
          </cell>
          <cell r="E201" t="str">
            <v>BONILLA</v>
          </cell>
          <cell r="F201" t="str">
            <v>MELANY FABIANA</v>
          </cell>
        </row>
        <row r="202">
          <cell r="A202" t="str">
            <v>7-6 - SANCHEZ GOMEZ BRITANY TAMARA (R)*</v>
          </cell>
          <cell r="B202" t="str">
            <v>7-6</v>
          </cell>
          <cell r="C202" t="str">
            <v>120780776</v>
          </cell>
          <cell r="D202" t="str">
            <v>SANCHEZ</v>
          </cell>
          <cell r="E202" t="str">
            <v>GOMEZ</v>
          </cell>
          <cell r="F202" t="str">
            <v>BRITANY TAMARA (R)*</v>
          </cell>
        </row>
        <row r="203">
          <cell r="A203" t="str">
            <v>7-6 - SERRANO MORALES KEVIN ANDRÉS</v>
          </cell>
          <cell r="B203" t="str">
            <v>7-6</v>
          </cell>
          <cell r="C203">
            <v>121280803</v>
          </cell>
          <cell r="D203" t="str">
            <v>SERRANO</v>
          </cell>
          <cell r="E203" t="str">
            <v>MORALES</v>
          </cell>
          <cell r="F203" t="str">
            <v>KEVIN ANDRÉS</v>
          </cell>
        </row>
        <row r="204">
          <cell r="A204" t="str">
            <v>7-6 - SOLANO ALFARO VIOLET AKARI</v>
          </cell>
          <cell r="B204" t="str">
            <v>7-6</v>
          </cell>
          <cell r="C204">
            <v>121260920</v>
          </cell>
          <cell r="D204" t="str">
            <v>SOLANO</v>
          </cell>
          <cell r="E204" t="str">
            <v>ALFARO</v>
          </cell>
          <cell r="F204" t="str">
            <v>VIOLET AKARI</v>
          </cell>
        </row>
        <row r="205">
          <cell r="A205" t="str">
            <v>7-6 - SOLANO ARAYA JEREMY FABRICIO</v>
          </cell>
          <cell r="B205" t="str">
            <v>7-6</v>
          </cell>
          <cell r="C205">
            <v>121250681</v>
          </cell>
          <cell r="D205" t="str">
            <v>SOLANO</v>
          </cell>
          <cell r="E205" t="str">
            <v>ARAYA</v>
          </cell>
          <cell r="F205" t="str">
            <v>JEREMY FABRICIO</v>
          </cell>
        </row>
        <row r="206">
          <cell r="A206" t="str">
            <v>7-6 - UMAÑA RETANA SEBASTÍAN</v>
          </cell>
          <cell r="B206" t="str">
            <v>7-6</v>
          </cell>
          <cell r="C206">
            <v>121200094</v>
          </cell>
          <cell r="D206" t="str">
            <v>UMAÑA</v>
          </cell>
          <cell r="E206" t="str">
            <v>RETANA</v>
          </cell>
          <cell r="F206" t="str">
            <v>SEBASTÍAN</v>
          </cell>
        </row>
        <row r="207">
          <cell r="A207" t="str">
            <v>7-6 - VARGAS ROMERO EMANUEL</v>
          </cell>
          <cell r="B207" t="str">
            <v>7-6</v>
          </cell>
          <cell r="C207">
            <v>121240148</v>
          </cell>
          <cell r="D207" t="str">
            <v>VARGAS</v>
          </cell>
          <cell r="E207" t="str">
            <v>ROMERO</v>
          </cell>
          <cell r="F207" t="str">
            <v>EMANUEL</v>
          </cell>
        </row>
        <row r="208">
          <cell r="A208" t="str">
            <v>7-6 - VELEZ MASÍS JOSE PABLO</v>
          </cell>
          <cell r="B208" t="str">
            <v>7-6</v>
          </cell>
          <cell r="C208">
            <v>121120443</v>
          </cell>
          <cell r="D208" t="str">
            <v>VELEZ</v>
          </cell>
          <cell r="E208" t="str">
            <v>MASÍS</v>
          </cell>
          <cell r="F208" t="str">
            <v>JOSE PABLO</v>
          </cell>
        </row>
        <row r="209">
          <cell r="A209" t="str">
            <v>7-6 - VILLALOBOS CAMPOS LESLIE ARIADNA</v>
          </cell>
          <cell r="B209" t="str">
            <v>7-6</v>
          </cell>
          <cell r="C209">
            <v>121220871</v>
          </cell>
          <cell r="D209" t="str">
            <v>VILLALOBOS</v>
          </cell>
          <cell r="E209" t="str">
            <v>CAMPOS</v>
          </cell>
          <cell r="F209" t="str">
            <v>LESLIE ARIADNA</v>
          </cell>
        </row>
        <row r="210">
          <cell r="A210" t="str">
            <v>7-7 - ARCE BRAN MELANY PAOLA</v>
          </cell>
          <cell r="B210" t="str">
            <v>7-7</v>
          </cell>
          <cell r="C210">
            <v>121080370</v>
          </cell>
          <cell r="D210" t="str">
            <v>ARCE</v>
          </cell>
          <cell r="E210" t="str">
            <v>BRAN</v>
          </cell>
          <cell r="F210" t="str">
            <v>MELANY PAOLA</v>
          </cell>
        </row>
        <row r="211">
          <cell r="A211" t="str">
            <v>7-7 - ARRIETA GONZÁLEZ GADIEL EDREY</v>
          </cell>
          <cell r="B211" t="str">
            <v>7-7</v>
          </cell>
          <cell r="C211">
            <v>121100311</v>
          </cell>
          <cell r="D211" t="str">
            <v>ARRIETA</v>
          </cell>
          <cell r="E211" t="str">
            <v>GONZÁLEZ</v>
          </cell>
          <cell r="F211" t="str">
            <v>GADIEL EDREY</v>
          </cell>
        </row>
        <row r="212">
          <cell r="A212" t="str">
            <v>7-7 - BARBOZA ESPINOZA KENDALL DAMIAN</v>
          </cell>
          <cell r="B212" t="str">
            <v>7-7</v>
          </cell>
          <cell r="C212">
            <v>121040845</v>
          </cell>
          <cell r="D212" t="str">
            <v>BARBOZA</v>
          </cell>
          <cell r="E212" t="str">
            <v>ESPINOZA</v>
          </cell>
          <cell r="F212" t="str">
            <v>KENDALL DAMIAN</v>
          </cell>
        </row>
        <row r="213">
          <cell r="A213" t="str">
            <v>7-7 - CALVO QUESADA JUSTIN ANDRÉS</v>
          </cell>
          <cell r="B213" t="str">
            <v>7-7</v>
          </cell>
          <cell r="C213">
            <v>121240076</v>
          </cell>
          <cell r="D213" t="str">
            <v>CALVO</v>
          </cell>
          <cell r="E213" t="str">
            <v>QUESADA</v>
          </cell>
          <cell r="F213" t="str">
            <v>JUSTIN ANDRÉS</v>
          </cell>
        </row>
        <row r="214">
          <cell r="A214" t="str">
            <v>7-7 - CASTRO FERNANDEZ AXEL DAVID</v>
          </cell>
          <cell r="B214" t="str">
            <v>7-7</v>
          </cell>
          <cell r="C214">
            <v>121260910</v>
          </cell>
          <cell r="D214" t="str">
            <v>CASTRO</v>
          </cell>
          <cell r="E214" t="str">
            <v>FERNANDEZ</v>
          </cell>
          <cell r="F214" t="str">
            <v>AXEL DAVID</v>
          </cell>
        </row>
        <row r="215">
          <cell r="A215" t="str">
            <v>7-7 - CÉSPEDES CUBERO VALENTINA</v>
          </cell>
          <cell r="B215" t="str">
            <v>7-7</v>
          </cell>
          <cell r="C215">
            <v>121260244</v>
          </cell>
          <cell r="D215" t="str">
            <v>CÉSPEDES</v>
          </cell>
          <cell r="E215" t="str">
            <v>CUBERO</v>
          </cell>
          <cell r="F215" t="str">
            <v>VALENTINA</v>
          </cell>
        </row>
        <row r="216">
          <cell r="A216" t="str">
            <v>7-7 - CESPEDES SALAZAR ISAAC GABRIEL</v>
          </cell>
          <cell r="B216" t="str">
            <v>7-7</v>
          </cell>
          <cell r="C216">
            <v>121180696</v>
          </cell>
          <cell r="D216" t="str">
            <v>CESPEDES</v>
          </cell>
          <cell r="E216" t="str">
            <v>SALAZAR</v>
          </cell>
          <cell r="F216" t="str">
            <v>ISAAC GABRIEL</v>
          </cell>
        </row>
        <row r="217">
          <cell r="A217" t="str">
            <v>7-7 - CHAVARRIA CABEZAS DANIEL</v>
          </cell>
          <cell r="B217" t="str">
            <v>7-7</v>
          </cell>
          <cell r="C217">
            <v>121030845</v>
          </cell>
          <cell r="D217" t="str">
            <v>CHAVARRIA</v>
          </cell>
          <cell r="E217" t="str">
            <v>CABEZAS</v>
          </cell>
          <cell r="F217" t="str">
            <v xml:space="preserve">DANIEL </v>
          </cell>
        </row>
        <row r="218">
          <cell r="A218" t="str">
            <v>7-7 - CUBERO BADILLA STEFANIA</v>
          </cell>
          <cell r="B218" t="str">
            <v>7-7</v>
          </cell>
          <cell r="C218">
            <v>121170829</v>
          </cell>
          <cell r="D218" t="str">
            <v>CUBERO</v>
          </cell>
          <cell r="E218" t="str">
            <v>BADILLA</v>
          </cell>
          <cell r="F218" t="str">
            <v>STEFANIA</v>
          </cell>
        </row>
        <row r="219">
          <cell r="A219" t="str">
            <v>7-7 - ESPINOZA CALDERON NICOLE SOFIA (R)*</v>
          </cell>
          <cell r="B219" t="str">
            <v>7-7</v>
          </cell>
          <cell r="C219">
            <v>120820172</v>
          </cell>
          <cell r="D219" t="str">
            <v>ESPINOZA</v>
          </cell>
          <cell r="E219" t="str">
            <v>CALDERON</v>
          </cell>
          <cell r="F219" t="str">
            <v>NICOLE SOFIA (R)*</v>
          </cell>
        </row>
        <row r="220">
          <cell r="A220" t="str">
            <v>7-7 - FERNANDEZ SOTO ASHLEY CAMILA (R)*</v>
          </cell>
          <cell r="B220" t="str">
            <v>7-7</v>
          </cell>
          <cell r="C220">
            <v>120930341</v>
          </cell>
          <cell r="D220" t="str">
            <v>FERNANDEZ</v>
          </cell>
          <cell r="E220" t="str">
            <v>SOTO</v>
          </cell>
          <cell r="F220" t="str">
            <v>ASHLEY CAMILA (R)*</v>
          </cell>
        </row>
        <row r="221">
          <cell r="A221" t="str">
            <v>7-7 - GARCÍA SUÁREZ KELLY SOFÍA</v>
          </cell>
          <cell r="B221" t="str">
            <v>7-7</v>
          </cell>
          <cell r="C221">
            <v>121220231</v>
          </cell>
          <cell r="D221" t="str">
            <v>GARCÍA</v>
          </cell>
          <cell r="E221" t="str">
            <v>SUÁREZ</v>
          </cell>
          <cell r="F221" t="str">
            <v>KELLY SOFÍA</v>
          </cell>
        </row>
        <row r="222">
          <cell r="A222" t="str">
            <v>7-7 - GUTIÉRREZ GONZÁLEZ MATHEW CALEB</v>
          </cell>
          <cell r="B222" t="str">
            <v>7-7</v>
          </cell>
          <cell r="C222">
            <v>121020075</v>
          </cell>
          <cell r="D222" t="str">
            <v>GUTIÉRREZ</v>
          </cell>
          <cell r="E222" t="str">
            <v>GONZÁLEZ</v>
          </cell>
          <cell r="F222" t="str">
            <v>MATHEW CALEB</v>
          </cell>
        </row>
        <row r="223">
          <cell r="A223" t="str">
            <v>7-7 - GUZMÁN CENTENO KEISY VALERIA</v>
          </cell>
          <cell r="B223" t="str">
            <v>7-7</v>
          </cell>
          <cell r="C223">
            <v>121210516</v>
          </cell>
          <cell r="D223" t="str">
            <v>GUZMÁN</v>
          </cell>
          <cell r="E223" t="str">
            <v>CENTENO</v>
          </cell>
          <cell r="F223" t="str">
            <v>KEISY VALERIA</v>
          </cell>
        </row>
        <row r="224">
          <cell r="A224" t="str">
            <v>7-7 - JIRON HERNÁNDEZ STHEPHANIE NICOLE</v>
          </cell>
          <cell r="B224" t="str">
            <v>7-7</v>
          </cell>
          <cell r="C224">
            <v>121230844</v>
          </cell>
          <cell r="D224" t="str">
            <v>JIRON</v>
          </cell>
          <cell r="E224" t="str">
            <v>HERNÁNDEZ</v>
          </cell>
          <cell r="F224" t="str">
            <v>STHEPHANIE NICOLE</v>
          </cell>
        </row>
        <row r="225">
          <cell r="A225" t="str">
            <v>7-7 - LOPEZ CARMONA EZEQUIEL DE JESUS</v>
          </cell>
          <cell r="B225" t="str">
            <v>7-7</v>
          </cell>
          <cell r="C225" t="str">
            <v>155829892710</v>
          </cell>
          <cell r="D225" t="str">
            <v>LOPEZ</v>
          </cell>
          <cell r="E225" t="str">
            <v>CARMONA</v>
          </cell>
          <cell r="F225" t="str">
            <v>EZEQUIEL DE JESUS</v>
          </cell>
        </row>
        <row r="226">
          <cell r="A226" t="str">
            <v>7-7 - MATARRITA ARIAS ISAAC MATHIAS</v>
          </cell>
          <cell r="B226" t="str">
            <v>7-7</v>
          </cell>
          <cell r="C226">
            <v>121200006</v>
          </cell>
          <cell r="D226" t="str">
            <v>MATARRITA</v>
          </cell>
          <cell r="E226" t="str">
            <v>ARIAS</v>
          </cell>
          <cell r="F226" t="str">
            <v>ISAAC MATHIAS</v>
          </cell>
        </row>
        <row r="227">
          <cell r="A227" t="str">
            <v>7-7 - MONTCALM RIVERA TYRONE DAMARK</v>
          </cell>
          <cell r="B227" t="str">
            <v>7-7</v>
          </cell>
          <cell r="C227">
            <v>121130474</v>
          </cell>
          <cell r="D227" t="str">
            <v>MONTCALM</v>
          </cell>
          <cell r="E227" t="str">
            <v>RIVERA</v>
          </cell>
          <cell r="F227" t="str">
            <v>TYRONE DAMARK</v>
          </cell>
        </row>
        <row r="228">
          <cell r="A228" t="str">
            <v>7-7 - NAVARRO RIVERA ABRAHAM JOSUÉ</v>
          </cell>
          <cell r="B228" t="str">
            <v>7-7</v>
          </cell>
          <cell r="C228">
            <v>121220707</v>
          </cell>
          <cell r="D228" t="str">
            <v>NAVARRO</v>
          </cell>
          <cell r="E228" t="str">
            <v>RIVERA</v>
          </cell>
          <cell r="F228" t="str">
            <v>ABRAHAM JOSUÉ</v>
          </cell>
        </row>
        <row r="229">
          <cell r="A229" t="str">
            <v>7-7 - OBANDO ROSALES CHRISTOPHER ANTONIO</v>
          </cell>
          <cell r="B229" t="str">
            <v>7-7</v>
          </cell>
          <cell r="C229">
            <v>121120948</v>
          </cell>
          <cell r="D229" t="str">
            <v>OBANDO</v>
          </cell>
          <cell r="E229" t="str">
            <v>ROSALES</v>
          </cell>
          <cell r="F229" t="str">
            <v>CHRISTOPHER ANTONIO</v>
          </cell>
        </row>
        <row r="230">
          <cell r="A230" t="str">
            <v>7-7 - PANIAGUA PONCE KITSHYA SHARLYN</v>
          </cell>
          <cell r="B230" t="str">
            <v>7-7</v>
          </cell>
          <cell r="C230">
            <v>121150313</v>
          </cell>
          <cell r="D230" t="str">
            <v>PANIAGUA</v>
          </cell>
          <cell r="E230" t="str">
            <v>PONCE</v>
          </cell>
          <cell r="F230" t="str">
            <v>KITSHYA SHARLYN</v>
          </cell>
        </row>
        <row r="231">
          <cell r="A231" t="str">
            <v>7-7 - QUIRÓS GÓMEZ NAYDELIN PAMELA</v>
          </cell>
          <cell r="B231" t="str">
            <v>7-7</v>
          </cell>
          <cell r="C231">
            <v>605280775</v>
          </cell>
          <cell r="D231" t="str">
            <v>QUIRÓS</v>
          </cell>
          <cell r="E231" t="str">
            <v>GÓMEZ</v>
          </cell>
          <cell r="F231" t="str">
            <v>NAYDELIN PAMELA</v>
          </cell>
        </row>
        <row r="232">
          <cell r="A232" t="str">
            <v>7-7 - RAGA HIDALGO ISRAEL</v>
          </cell>
          <cell r="B232" t="str">
            <v>7-7</v>
          </cell>
          <cell r="C232" t="str">
            <v>186202298917</v>
          </cell>
          <cell r="D232" t="str">
            <v>RAGA</v>
          </cell>
          <cell r="E232" t="str">
            <v>HIDALGO</v>
          </cell>
          <cell r="F232" t="str">
            <v>ISRAEL</v>
          </cell>
        </row>
        <row r="233">
          <cell r="A233" t="str">
            <v>7-7 - RÍOS CAMPOS EMANUEL</v>
          </cell>
          <cell r="B233" t="str">
            <v>7-7</v>
          </cell>
          <cell r="C233">
            <v>121330292</v>
          </cell>
          <cell r="D233" t="str">
            <v>RÍOS</v>
          </cell>
          <cell r="E233" t="str">
            <v>CAMPOS</v>
          </cell>
          <cell r="F233" t="str">
            <v>EMANUEL</v>
          </cell>
        </row>
        <row r="234">
          <cell r="A234" t="str">
            <v>7-7 - ROJAS CHAVARRIA NAYELI</v>
          </cell>
          <cell r="B234" t="str">
            <v>7-7</v>
          </cell>
          <cell r="C234">
            <v>121280088</v>
          </cell>
          <cell r="D234" t="str">
            <v>ROJAS</v>
          </cell>
          <cell r="E234" t="str">
            <v>CHAVARRIA</v>
          </cell>
          <cell r="F234" t="str">
            <v>NAYELI</v>
          </cell>
        </row>
        <row r="235">
          <cell r="A235" t="str">
            <v>7-7 - SABORÍO SÁNCHEZ EVANS JOSÚE</v>
          </cell>
          <cell r="B235" t="str">
            <v>7-7</v>
          </cell>
          <cell r="C235">
            <v>121050658</v>
          </cell>
          <cell r="D235" t="str">
            <v>SABORÍO</v>
          </cell>
          <cell r="E235" t="str">
            <v>SÁNCHEZ</v>
          </cell>
          <cell r="F235" t="str">
            <v>EVANS JOSÚE</v>
          </cell>
        </row>
        <row r="236">
          <cell r="A236" t="str">
            <v>7-7 - SANABRIA VALVERDE ASHLEY AEXANDRA</v>
          </cell>
          <cell r="B236" t="str">
            <v>7-7</v>
          </cell>
          <cell r="C236">
            <v>121220322</v>
          </cell>
          <cell r="D236" t="str">
            <v>SANABRIA</v>
          </cell>
          <cell r="E236" t="str">
            <v>VALVERDE</v>
          </cell>
          <cell r="F236" t="str">
            <v>ASHLEY AEXANDRA</v>
          </cell>
        </row>
        <row r="237">
          <cell r="A237" t="str">
            <v>7-7 - SIMONS OPORTA IAN ISAAC</v>
          </cell>
          <cell r="B237" t="str">
            <v>7-7</v>
          </cell>
          <cell r="C237">
            <v>121130829</v>
          </cell>
          <cell r="D237" t="str">
            <v>SIMONS</v>
          </cell>
          <cell r="E237" t="str">
            <v>OPORTA</v>
          </cell>
          <cell r="F237" t="str">
            <v>IAN ISAAC</v>
          </cell>
        </row>
        <row r="238">
          <cell r="A238" t="str">
            <v>7-7 - TALAVERA FLORES JOSSARY ELEONOR</v>
          </cell>
          <cell r="B238" t="str">
            <v>7-7</v>
          </cell>
          <cell r="C238">
            <v>121270825</v>
          </cell>
          <cell r="D238" t="str">
            <v>TALAVERA</v>
          </cell>
          <cell r="E238" t="str">
            <v>FLORES</v>
          </cell>
          <cell r="F238" t="str">
            <v>JOSSARY ELEONOR</v>
          </cell>
        </row>
        <row r="239">
          <cell r="A239" t="str">
            <v>7-7 - TAPIA GALEANO ANDREA GABRIELA</v>
          </cell>
          <cell r="B239" t="str">
            <v>7-7</v>
          </cell>
          <cell r="C239">
            <v>121270343</v>
          </cell>
          <cell r="D239" t="str">
            <v>TAPIA</v>
          </cell>
          <cell r="E239" t="str">
            <v>GALEANO</v>
          </cell>
          <cell r="F239" t="str">
            <v>ANDREA GABRIELA</v>
          </cell>
        </row>
        <row r="240">
          <cell r="A240" t="str">
            <v>7-7 - URBINA SOTO IAN</v>
          </cell>
          <cell r="B240" t="str">
            <v>7-7</v>
          </cell>
          <cell r="C240">
            <v>121300066</v>
          </cell>
          <cell r="D240" t="str">
            <v>URBINA</v>
          </cell>
          <cell r="E240" t="str">
            <v>SOTO</v>
          </cell>
          <cell r="F240" t="str">
            <v>IAN</v>
          </cell>
        </row>
        <row r="241">
          <cell r="A241" t="str">
            <v>7-7 - VARGAS ACOSTA DANIEL EDUARDO</v>
          </cell>
          <cell r="B241" t="str">
            <v>7-7</v>
          </cell>
          <cell r="C241">
            <v>121090541</v>
          </cell>
          <cell r="D241" t="str">
            <v>VARGAS</v>
          </cell>
          <cell r="E241" t="str">
            <v>ACOSTA</v>
          </cell>
          <cell r="F241" t="str">
            <v>DANIEL EDUARDO</v>
          </cell>
        </row>
        <row r="242">
          <cell r="A242" t="str">
            <v>7-7 - VILLALTA CHAVARRÍA JULISSA</v>
          </cell>
          <cell r="B242" t="str">
            <v>7-7</v>
          </cell>
          <cell r="C242">
            <v>121200948</v>
          </cell>
          <cell r="D242" t="str">
            <v>VILLALTA</v>
          </cell>
          <cell r="E242" t="str">
            <v>CHAVARRÍA</v>
          </cell>
          <cell r="F242" t="str">
            <v>JULISSA</v>
          </cell>
        </row>
        <row r="243">
          <cell r="A243" t="str">
            <v>7-7 - WHITFORD BROWN RONALD JAHDIEL</v>
          </cell>
          <cell r="B243" t="str">
            <v>7-7</v>
          </cell>
          <cell r="C243">
            <v>703620317</v>
          </cell>
          <cell r="D243" t="str">
            <v>WHITFORD</v>
          </cell>
          <cell r="E243" t="str">
            <v>BROWN</v>
          </cell>
          <cell r="F243" t="str">
            <v>RONALD JAHDIEL</v>
          </cell>
        </row>
        <row r="244">
          <cell r="A244" t="str">
            <v>8-1 - ABURTO BETANCO KENDALL ANTONIO</v>
          </cell>
          <cell r="B244" t="str">
            <v>8-1</v>
          </cell>
          <cell r="C244">
            <v>120970447</v>
          </cell>
          <cell r="D244" t="str">
            <v xml:space="preserve">ABURTO </v>
          </cell>
          <cell r="E244" t="str">
            <v xml:space="preserve">BETANCO </v>
          </cell>
          <cell r="F244" t="str">
            <v>KENDALL ANTONIO</v>
          </cell>
        </row>
        <row r="245">
          <cell r="A245" t="str">
            <v>8-1 - BARRIENTOS MARTINEZ BEJAMIN NATANAEL</v>
          </cell>
          <cell r="B245" t="str">
            <v>8-1</v>
          </cell>
          <cell r="C245">
            <v>120810854</v>
          </cell>
          <cell r="D245" t="str">
            <v xml:space="preserve">BARRIENTOS </v>
          </cell>
          <cell r="E245" t="str">
            <v>MARTINEZ</v>
          </cell>
          <cell r="F245" t="str">
            <v>BEJAMIN NATANAEL</v>
          </cell>
        </row>
        <row r="246">
          <cell r="A246" t="str">
            <v>8-1 - BRENES JIMENEZ JOSE GABRIEL</v>
          </cell>
          <cell r="B246" t="str">
            <v>8-1</v>
          </cell>
          <cell r="C246">
            <v>209280539</v>
          </cell>
          <cell r="D246" t="str">
            <v xml:space="preserve">BRENES </v>
          </cell>
          <cell r="E246" t="str">
            <v>JIMENEZ</v>
          </cell>
          <cell r="F246" t="str">
            <v>JOSE GABRIEL</v>
          </cell>
        </row>
        <row r="247">
          <cell r="A247" t="str">
            <v>8-1 - CAAMAÑO DAVILA MARIANNA</v>
          </cell>
          <cell r="B247" t="str">
            <v>8-1</v>
          </cell>
          <cell r="C247">
            <v>120760113</v>
          </cell>
          <cell r="D247" t="str">
            <v xml:space="preserve">CAAMAÑO </v>
          </cell>
          <cell r="E247" t="str">
            <v xml:space="preserve">DAVILA </v>
          </cell>
          <cell r="F247" t="str">
            <v>MARIANNA</v>
          </cell>
        </row>
        <row r="248">
          <cell r="A248" t="str">
            <v>8-1 - CALDERON MASIS ANGEL GABRIEL</v>
          </cell>
          <cell r="B248" t="str">
            <v>8-1</v>
          </cell>
          <cell r="C248">
            <v>121000183</v>
          </cell>
          <cell r="D248" t="str">
            <v xml:space="preserve">CALDERON </v>
          </cell>
          <cell r="E248" t="str">
            <v xml:space="preserve">MASIS </v>
          </cell>
          <cell r="F248" t="str">
            <v>ANGEL GABRIEL</v>
          </cell>
        </row>
        <row r="249">
          <cell r="A249" t="str">
            <v>8-1 - CALDERON PEREZ VALENTINA</v>
          </cell>
          <cell r="B249" t="str">
            <v>8-1</v>
          </cell>
          <cell r="C249">
            <v>120780653</v>
          </cell>
          <cell r="D249" t="str">
            <v xml:space="preserve">CALDERON </v>
          </cell>
          <cell r="E249" t="str">
            <v xml:space="preserve">PEREZ </v>
          </cell>
          <cell r="F249" t="str">
            <v>VALENTINA</v>
          </cell>
        </row>
        <row r="250">
          <cell r="A250" t="str">
            <v>8-1 - CANTILLANO CHAVARRIA DEBBIE SUE</v>
          </cell>
          <cell r="B250" t="str">
            <v>8-1</v>
          </cell>
          <cell r="C250">
            <v>121000081</v>
          </cell>
          <cell r="D250" t="str">
            <v>CANTILLANO</v>
          </cell>
          <cell r="E250" t="str">
            <v>CHAVARRIA</v>
          </cell>
          <cell r="F250" t="str">
            <v>DEBBIE SUE</v>
          </cell>
        </row>
        <row r="251">
          <cell r="A251" t="str">
            <v>8-1 - CHACON SALAZAR MARIA GUADALUPE</v>
          </cell>
          <cell r="B251" t="str">
            <v>8-1</v>
          </cell>
          <cell r="C251">
            <v>120780224</v>
          </cell>
          <cell r="D251" t="str">
            <v xml:space="preserve">CHACON </v>
          </cell>
          <cell r="E251" t="str">
            <v xml:space="preserve">SALAZAR </v>
          </cell>
          <cell r="F251" t="str">
            <v>MARIA GUADALUPE</v>
          </cell>
        </row>
        <row r="252">
          <cell r="A252" t="str">
            <v>8-1 - CHAVES AGÜERO GIPZY DE LOS ANG</v>
          </cell>
          <cell r="B252" t="str">
            <v>8-1</v>
          </cell>
          <cell r="C252">
            <v>504870131</v>
          </cell>
          <cell r="D252" t="str">
            <v>CHAVES</v>
          </cell>
          <cell r="E252" t="str">
            <v>AGÜERO</v>
          </cell>
          <cell r="F252" t="str">
            <v>GIPZY DE LOS ANG</v>
          </cell>
        </row>
        <row r="253">
          <cell r="A253" t="str">
            <v>8-1 - CHAVEZ CORDERO THAYRA CAMILL</v>
          </cell>
          <cell r="B253" t="str">
            <v>8-1</v>
          </cell>
          <cell r="C253">
            <v>120750283</v>
          </cell>
          <cell r="D253" t="str">
            <v xml:space="preserve">CHAVEZ </v>
          </cell>
          <cell r="E253" t="str">
            <v xml:space="preserve">CORDERO </v>
          </cell>
          <cell r="F253" t="str">
            <v>THAYRA CAMILL</v>
          </cell>
        </row>
        <row r="254">
          <cell r="A254" t="str">
            <v>8-1 - FALLAS ARROYO JOSUE JESUS</v>
          </cell>
          <cell r="B254" t="str">
            <v>8-1</v>
          </cell>
          <cell r="C254">
            <v>120840242</v>
          </cell>
          <cell r="D254" t="str">
            <v xml:space="preserve">FALLAS </v>
          </cell>
          <cell r="E254" t="str">
            <v xml:space="preserve">ARROYO </v>
          </cell>
          <cell r="F254" t="str">
            <v>JOSUE JESUS</v>
          </cell>
        </row>
        <row r="255">
          <cell r="A255" t="str">
            <v>8-1 - GAMBOA MONTERO KALEB</v>
          </cell>
          <cell r="B255" t="str">
            <v>8-1</v>
          </cell>
          <cell r="C255">
            <v>120770696</v>
          </cell>
          <cell r="D255" t="str">
            <v xml:space="preserve">GAMBOA </v>
          </cell>
          <cell r="E255" t="str">
            <v>MONTERO</v>
          </cell>
          <cell r="F255" t="str">
            <v>KALEB</v>
          </cell>
        </row>
        <row r="256">
          <cell r="A256" t="str">
            <v>8-1 - GARCIA BARRANTES KEISHA NICOLL</v>
          </cell>
          <cell r="B256" t="str">
            <v>8-1</v>
          </cell>
          <cell r="C256">
            <v>120830027</v>
          </cell>
          <cell r="D256" t="str">
            <v>GARCIA</v>
          </cell>
          <cell r="E256" t="str">
            <v xml:space="preserve">BARRANTES </v>
          </cell>
          <cell r="F256" t="str">
            <v>KEISHA NICOLL</v>
          </cell>
        </row>
        <row r="257">
          <cell r="A257" t="str">
            <v>8-1 - GODINEZ CASCANTE THIAGO DARIEL</v>
          </cell>
          <cell r="B257" t="str">
            <v>8-1</v>
          </cell>
          <cell r="C257">
            <v>120970836</v>
          </cell>
          <cell r="D257" t="str">
            <v xml:space="preserve">GODINEZ </v>
          </cell>
          <cell r="E257" t="str">
            <v>CASCANTE</v>
          </cell>
          <cell r="F257" t="str">
            <v>THIAGO DARIEL</v>
          </cell>
        </row>
        <row r="258">
          <cell r="A258" t="str">
            <v>8-1 - GUIDO RAMIREZ DEYLER IVAN</v>
          </cell>
          <cell r="B258" t="str">
            <v>8-1</v>
          </cell>
          <cell r="C258" t="str">
            <v>YR-2022-38089</v>
          </cell>
          <cell r="D258" t="str">
            <v>GUIDO</v>
          </cell>
          <cell r="E258" t="str">
            <v xml:space="preserve">RAMIREZ </v>
          </cell>
          <cell r="F258" t="str">
            <v>DEYLER IVAN</v>
          </cell>
        </row>
        <row r="259">
          <cell r="A259" t="str">
            <v>8-1 - GUADAMUZ PEREZ NAYELI KARINA</v>
          </cell>
          <cell r="B259" t="str">
            <v>8-1</v>
          </cell>
          <cell r="C259">
            <v>120830100</v>
          </cell>
          <cell r="D259" t="str">
            <v xml:space="preserve">GUADAMUZ </v>
          </cell>
          <cell r="E259" t="str">
            <v xml:space="preserve">PEREZ </v>
          </cell>
          <cell r="F259" t="str">
            <v>NAYELI KARINA</v>
          </cell>
        </row>
        <row r="260">
          <cell r="A260" t="str">
            <v>8-1 - HERNANDEZ MOLINA JACOB SEBASTIAN</v>
          </cell>
          <cell r="B260" t="str">
            <v>8-1</v>
          </cell>
          <cell r="C260">
            <v>120900511</v>
          </cell>
          <cell r="D260" t="str">
            <v xml:space="preserve">HERNANDEZ </v>
          </cell>
          <cell r="E260" t="str">
            <v>MOLINA</v>
          </cell>
          <cell r="F260" t="str">
            <v>JACOB SEBASTIAN</v>
          </cell>
        </row>
        <row r="261">
          <cell r="A261" t="str">
            <v>8-1 - MENDEZ RAMIREZ KRISTEN DANNETH</v>
          </cell>
          <cell r="B261" t="str">
            <v>8-1</v>
          </cell>
          <cell r="C261">
            <v>120790460</v>
          </cell>
          <cell r="D261" t="str">
            <v xml:space="preserve">MENDEZ </v>
          </cell>
          <cell r="E261" t="str">
            <v xml:space="preserve">RAMIREZ </v>
          </cell>
          <cell r="F261" t="str">
            <v>KRISTEN DANNETH</v>
          </cell>
        </row>
        <row r="262">
          <cell r="A262" t="str">
            <v>8-1 - MENESES DIAZ CAMILA JOHANNA</v>
          </cell>
          <cell r="B262" t="str">
            <v>8-1</v>
          </cell>
          <cell r="C262">
            <v>120730681</v>
          </cell>
          <cell r="D262" t="str">
            <v>MENESES</v>
          </cell>
          <cell r="E262" t="str">
            <v xml:space="preserve">DIAZ </v>
          </cell>
          <cell r="F262" t="str">
            <v>CAMILA JOHANNA</v>
          </cell>
        </row>
        <row r="263">
          <cell r="A263" t="str">
            <v>8-1 - NIEVAS RIZO EDWARD ANTONIO</v>
          </cell>
          <cell r="B263" t="str">
            <v>8-1</v>
          </cell>
          <cell r="C263">
            <v>120460860</v>
          </cell>
          <cell r="D263" t="str">
            <v>NIEVAS</v>
          </cell>
          <cell r="E263" t="str">
            <v>RIZO</v>
          </cell>
          <cell r="F263" t="str">
            <v>EDWARD ANTONIO</v>
          </cell>
        </row>
        <row r="264">
          <cell r="A264" t="str">
            <v>8-1 - NUÑEZ AREVALO MATIAS JAVIER</v>
          </cell>
          <cell r="B264" t="str">
            <v>8-1</v>
          </cell>
          <cell r="C264">
            <v>120950492</v>
          </cell>
          <cell r="D264" t="str">
            <v>NUÑEZ</v>
          </cell>
          <cell r="E264" t="str">
            <v>AREVALO</v>
          </cell>
          <cell r="F264" t="str">
            <v>MATIAS JAVIER</v>
          </cell>
        </row>
        <row r="265">
          <cell r="A265" t="str">
            <v>8-1 - OBANDO GONZALEZ SAMAEL ARTURO</v>
          </cell>
          <cell r="B265" t="str">
            <v>8-1</v>
          </cell>
          <cell r="C265">
            <v>120900203</v>
          </cell>
          <cell r="D265" t="str">
            <v>OBANDO</v>
          </cell>
          <cell r="E265" t="str">
            <v xml:space="preserve">GONZALEZ </v>
          </cell>
          <cell r="F265" t="str">
            <v>SAMAEL ARTURO</v>
          </cell>
        </row>
        <row r="266">
          <cell r="A266" t="str">
            <v>8-1 - QUIROS BROWN KEYSON SHAKUR</v>
          </cell>
          <cell r="B266" t="str">
            <v>8-1</v>
          </cell>
          <cell r="C266">
            <v>120780805</v>
          </cell>
          <cell r="D266" t="str">
            <v>QUIROS</v>
          </cell>
          <cell r="E266" t="str">
            <v>BROWN</v>
          </cell>
          <cell r="F266" t="str">
            <v>KEYSON SHAKUR</v>
          </cell>
        </row>
        <row r="267">
          <cell r="A267" t="str">
            <v>8-1 - PAREDES HERNANDEZ ENZO GABRIEL</v>
          </cell>
          <cell r="B267" t="str">
            <v>8-1</v>
          </cell>
          <cell r="C267">
            <v>120900270</v>
          </cell>
          <cell r="D267" t="str">
            <v xml:space="preserve">PAREDES </v>
          </cell>
          <cell r="E267" t="str">
            <v xml:space="preserve">HERNANDEZ </v>
          </cell>
          <cell r="F267" t="str">
            <v>ENZO GABRIEL</v>
          </cell>
        </row>
        <row r="268">
          <cell r="A268" t="str">
            <v>8-1 - RAMIREZ CORELLA OSCAR SEBASTIAN</v>
          </cell>
          <cell r="B268" t="str">
            <v>8-1</v>
          </cell>
          <cell r="C268">
            <v>120940621</v>
          </cell>
          <cell r="D268" t="str">
            <v xml:space="preserve">RAMIREZ </v>
          </cell>
          <cell r="E268" t="str">
            <v xml:space="preserve">CORELLA </v>
          </cell>
          <cell r="F268" t="str">
            <v>OSCAR SEBASTIAN</v>
          </cell>
        </row>
        <row r="269">
          <cell r="A269" t="str">
            <v>8-1 - RIVAS RIVERA BRIANNA CELESTE</v>
          </cell>
          <cell r="B269" t="str">
            <v>8-1</v>
          </cell>
          <cell r="C269">
            <v>120810923</v>
          </cell>
          <cell r="D269" t="str">
            <v xml:space="preserve">RIVAS </v>
          </cell>
          <cell r="E269" t="str">
            <v xml:space="preserve">RIVERA </v>
          </cell>
          <cell r="F269" t="str">
            <v>BRIANNA CELESTE</v>
          </cell>
        </row>
        <row r="270">
          <cell r="A270" t="str">
            <v>8-1 - ROBLERO RODRIGUEZ ELIAS FRANCISCO</v>
          </cell>
          <cell r="B270" t="str">
            <v>8-1</v>
          </cell>
          <cell r="C270">
            <v>121000423</v>
          </cell>
          <cell r="D270" t="str">
            <v xml:space="preserve">ROBLERO </v>
          </cell>
          <cell r="E270" t="str">
            <v xml:space="preserve">RODRIGUEZ </v>
          </cell>
          <cell r="F270" t="str">
            <v>ELIAS FRANCISCO</v>
          </cell>
        </row>
        <row r="271">
          <cell r="A271" t="str">
            <v>8-1 - RODRIGUEZ RODRIGUEZ VALENTINA JOEL</v>
          </cell>
          <cell r="B271" t="str">
            <v>8-1</v>
          </cell>
          <cell r="C271">
            <v>120890345</v>
          </cell>
          <cell r="D271" t="str">
            <v xml:space="preserve">RODRIGUEZ </v>
          </cell>
          <cell r="E271" t="str">
            <v xml:space="preserve">RODRIGUEZ </v>
          </cell>
          <cell r="F271" t="str">
            <v>VALENTINA JOEL</v>
          </cell>
        </row>
        <row r="272">
          <cell r="A272" t="str">
            <v>8-1 - RUIZ ALPIZAR SKARLETH TANISHA</v>
          </cell>
          <cell r="B272" t="str">
            <v>8-1</v>
          </cell>
          <cell r="C272">
            <v>120830087</v>
          </cell>
          <cell r="D272" t="str">
            <v>RUIZ</v>
          </cell>
          <cell r="E272" t="str">
            <v>ALPIZAR</v>
          </cell>
          <cell r="F272" t="str">
            <v>SKARLETH TANISHA</v>
          </cell>
        </row>
        <row r="273">
          <cell r="A273" t="str">
            <v>8-1 - SOLANO QUESADA JEAUSTIN GABRIEL</v>
          </cell>
          <cell r="B273" t="str">
            <v>8-1</v>
          </cell>
          <cell r="C273">
            <v>120620046</v>
          </cell>
          <cell r="D273" t="str">
            <v>SOLANO</v>
          </cell>
          <cell r="E273" t="str">
            <v>QUESADA</v>
          </cell>
          <cell r="F273" t="str">
            <v>JEAUSTIN GABRIEL</v>
          </cell>
        </row>
        <row r="274">
          <cell r="A274" t="str">
            <v>8-1 - URBINA SOTO MIA</v>
          </cell>
          <cell r="B274" t="str">
            <v>8-1</v>
          </cell>
          <cell r="C274">
            <v>120900498</v>
          </cell>
          <cell r="D274" t="str">
            <v xml:space="preserve">URBINA </v>
          </cell>
          <cell r="E274" t="str">
            <v>SOTO</v>
          </cell>
          <cell r="F274" t="str">
            <v>MIA</v>
          </cell>
        </row>
        <row r="275">
          <cell r="A275" t="str">
            <v>8-1 - VALVERDE QUIROS SHARLYN</v>
          </cell>
          <cell r="B275" t="str">
            <v>8-1</v>
          </cell>
          <cell r="C275">
            <v>120890461</v>
          </cell>
          <cell r="D275" t="str">
            <v xml:space="preserve">VALVERDE </v>
          </cell>
          <cell r="E275" t="str">
            <v>QUIROS</v>
          </cell>
          <cell r="F275" t="str">
            <v>SHARLYN</v>
          </cell>
        </row>
        <row r="276">
          <cell r="A276" t="str">
            <v>8-1 - VILLALTA OCON EMILY MARCELA</v>
          </cell>
          <cell r="B276" t="str">
            <v>8-1</v>
          </cell>
          <cell r="C276">
            <v>120560777</v>
          </cell>
          <cell r="D276" t="str">
            <v>VILLALTA</v>
          </cell>
          <cell r="E276" t="str">
            <v>OCON</v>
          </cell>
          <cell r="F276" t="str">
            <v>EMILY MARCELA</v>
          </cell>
        </row>
        <row r="277">
          <cell r="A277" t="str">
            <v>8-1 - VINDAS FALLAS JAVIER MATIAS</v>
          </cell>
          <cell r="B277" t="str">
            <v>8-1</v>
          </cell>
          <cell r="C277">
            <v>120890615</v>
          </cell>
          <cell r="D277" t="str">
            <v>VINDAS</v>
          </cell>
          <cell r="E277" t="str">
            <v xml:space="preserve">FALLAS </v>
          </cell>
          <cell r="F277" t="str">
            <v>JAVIER MATIAS</v>
          </cell>
        </row>
        <row r="278">
          <cell r="A278" t="str">
            <v>8-2 - AGUIRRE SANDINO RUTH FRANCINY</v>
          </cell>
          <cell r="B278" t="str">
            <v>8-2</v>
          </cell>
          <cell r="C278">
            <v>120520730</v>
          </cell>
          <cell r="D278" t="str">
            <v>AGUIRRE</v>
          </cell>
          <cell r="E278" t="str">
            <v>SANDINO</v>
          </cell>
          <cell r="F278" t="str">
            <v>RUTH FRANCINY</v>
          </cell>
        </row>
        <row r="279">
          <cell r="A279" t="str">
            <v>8-2 - AZOFEIFA VARGAS SOFIA DANIELA</v>
          </cell>
          <cell r="B279" t="str">
            <v>8-2</v>
          </cell>
          <cell r="C279">
            <v>120800864</v>
          </cell>
          <cell r="D279" t="str">
            <v xml:space="preserve">AZOFEIFA </v>
          </cell>
          <cell r="E279" t="str">
            <v xml:space="preserve">VARGAS </v>
          </cell>
          <cell r="F279" t="str">
            <v>SOFIA DANIELA</v>
          </cell>
        </row>
        <row r="280">
          <cell r="A280" t="str">
            <v>8-2 - BALLADARES MANZANARES KAROL DALESKA</v>
          </cell>
          <cell r="B280" t="str">
            <v>8-2</v>
          </cell>
          <cell r="C280">
            <v>120840192</v>
          </cell>
          <cell r="D280" t="str">
            <v xml:space="preserve">BALLADARES </v>
          </cell>
          <cell r="E280" t="str">
            <v xml:space="preserve">MANZANARES </v>
          </cell>
          <cell r="F280" t="str">
            <v>KAROL DALESKA</v>
          </cell>
        </row>
        <row r="281">
          <cell r="A281" t="str">
            <v>8-2 - BASAN HUERTA DYLAN JOSUE</v>
          </cell>
          <cell r="B281" t="str">
            <v>8-2</v>
          </cell>
          <cell r="C281">
            <v>120980590</v>
          </cell>
          <cell r="D281" t="str">
            <v>BASAN</v>
          </cell>
          <cell r="E281" t="str">
            <v xml:space="preserve">HUERTA </v>
          </cell>
          <cell r="F281" t="str">
            <v>DYLAN JOSUE</v>
          </cell>
        </row>
        <row r="282">
          <cell r="A282" t="str">
            <v>8-2 - BERNARD TOLEDO EDDY MANUEL</v>
          </cell>
          <cell r="B282" t="str">
            <v>8-2</v>
          </cell>
          <cell r="C282">
            <v>901430111</v>
          </cell>
          <cell r="D282" t="str">
            <v>BERNARD</v>
          </cell>
          <cell r="E282" t="str">
            <v>TOLEDO</v>
          </cell>
          <cell r="F282" t="str">
            <v xml:space="preserve">EDDY MANUEL </v>
          </cell>
        </row>
        <row r="283">
          <cell r="A283" t="str">
            <v>8-2 - BLANCO MORALES DEIRICK UZIEL</v>
          </cell>
          <cell r="B283" t="str">
            <v>8-2</v>
          </cell>
          <cell r="C283">
            <v>120420591</v>
          </cell>
          <cell r="D283" t="str">
            <v>BLANCO</v>
          </cell>
          <cell r="E283" t="str">
            <v>MORALES</v>
          </cell>
          <cell r="F283" t="str">
            <v>DEIRICK UZIEL</v>
          </cell>
        </row>
        <row r="284">
          <cell r="A284" t="str">
            <v>8-2 - CALDERON VILLALOBOS ISMAEL</v>
          </cell>
          <cell r="B284" t="str">
            <v>8-2</v>
          </cell>
          <cell r="C284">
            <v>120910763</v>
          </cell>
          <cell r="D284" t="str">
            <v xml:space="preserve">CALDERON </v>
          </cell>
          <cell r="E284" t="str">
            <v xml:space="preserve">VILLALOBOS </v>
          </cell>
          <cell r="F284" t="str">
            <v>ISMAEL</v>
          </cell>
        </row>
        <row r="285">
          <cell r="A285" t="str">
            <v>8-2 - CAMACHO BALTODANO JIMENA</v>
          </cell>
          <cell r="B285" t="str">
            <v>8-2</v>
          </cell>
          <cell r="C285">
            <v>120960044</v>
          </cell>
          <cell r="D285" t="str">
            <v xml:space="preserve">CAMACHO </v>
          </cell>
          <cell r="E285" t="str">
            <v>BALTODANO</v>
          </cell>
          <cell r="F285" t="str">
            <v>JIMENA</v>
          </cell>
        </row>
        <row r="286">
          <cell r="A286" t="str">
            <v>8-2 - CHAVARRIA LEIVA YURI VANESSA</v>
          </cell>
          <cell r="B286" t="str">
            <v>8-2</v>
          </cell>
          <cell r="C286">
            <v>120400073</v>
          </cell>
          <cell r="D286" t="str">
            <v>CHAVARRIA</v>
          </cell>
          <cell r="E286" t="str">
            <v>LEIVA</v>
          </cell>
          <cell r="F286" t="str">
            <v>YURI VANESSA</v>
          </cell>
        </row>
        <row r="287">
          <cell r="A287" t="str">
            <v>8-2 - CORDERO BERMUDEZ AILYN NAOMY</v>
          </cell>
          <cell r="B287" t="str">
            <v>8-2</v>
          </cell>
          <cell r="C287">
            <v>120960126</v>
          </cell>
          <cell r="D287" t="str">
            <v xml:space="preserve">CORDERO </v>
          </cell>
          <cell r="E287" t="str">
            <v xml:space="preserve">BERMUDEZ </v>
          </cell>
          <cell r="F287" t="str">
            <v>AILYN NAOMY</v>
          </cell>
        </row>
        <row r="288">
          <cell r="A288" t="str">
            <v>8-2 - DUARTE RAMOS ASLY NAHOMY</v>
          </cell>
          <cell r="B288" t="str">
            <v>8-2</v>
          </cell>
          <cell r="C288">
            <v>120700725</v>
          </cell>
          <cell r="D288" t="str">
            <v>DUARTE</v>
          </cell>
          <cell r="E288" t="str">
            <v xml:space="preserve">RAMOS </v>
          </cell>
          <cell r="F288" t="str">
            <v>ASLY NAHOMY</v>
          </cell>
        </row>
        <row r="289">
          <cell r="A289" t="str">
            <v>8-2 - ESCALANTE ASTUA VALERIA</v>
          </cell>
          <cell r="B289" t="str">
            <v>8-2</v>
          </cell>
          <cell r="C289">
            <v>120780205</v>
          </cell>
          <cell r="D289" t="str">
            <v>ESCALANTE</v>
          </cell>
          <cell r="E289" t="str">
            <v xml:space="preserve">ASTUA </v>
          </cell>
          <cell r="F289" t="str">
            <v>VALERIA</v>
          </cell>
        </row>
        <row r="290">
          <cell r="A290" t="str">
            <v>8-2 - GADEA ESCOBAR TEYLING GUISRELL</v>
          </cell>
          <cell r="B290" t="str">
            <v>8-2</v>
          </cell>
          <cell r="C290">
            <v>120730008</v>
          </cell>
          <cell r="D290" t="str">
            <v>GADEA</v>
          </cell>
          <cell r="E290" t="str">
            <v>ESCOBAR</v>
          </cell>
          <cell r="F290" t="str">
            <v>TEYLING GUISRELL</v>
          </cell>
        </row>
        <row r="291">
          <cell r="A291" t="str">
            <v>8-2 - GARCIA MARIN FABIOLA</v>
          </cell>
          <cell r="B291" t="str">
            <v>8-2</v>
          </cell>
          <cell r="C291">
            <v>120970025</v>
          </cell>
          <cell r="D291" t="str">
            <v xml:space="preserve">GARCIA </v>
          </cell>
          <cell r="E291" t="str">
            <v>MARIN</v>
          </cell>
          <cell r="F291" t="str">
            <v>FABIOLA</v>
          </cell>
        </row>
        <row r="292">
          <cell r="A292" t="str">
            <v>8-2 - GONZALEZ GARCIA SANTIAGO</v>
          </cell>
          <cell r="B292" t="str">
            <v>8-2</v>
          </cell>
          <cell r="C292" t="str">
            <v>186202196303</v>
          </cell>
          <cell r="D292" t="str">
            <v>GONZALEZ</v>
          </cell>
          <cell r="E292" t="str">
            <v xml:space="preserve">GARCIA </v>
          </cell>
          <cell r="F292" t="str">
            <v>SANTIAGO</v>
          </cell>
        </row>
        <row r="293">
          <cell r="A293" t="str">
            <v>8-2 - GUZMAN ARAYA MAVERICK</v>
          </cell>
          <cell r="B293" t="str">
            <v>8-2</v>
          </cell>
          <cell r="C293">
            <v>120750109</v>
          </cell>
          <cell r="D293" t="str">
            <v xml:space="preserve">GUZMAN </v>
          </cell>
          <cell r="E293" t="str">
            <v>ARAYA</v>
          </cell>
          <cell r="F293" t="str">
            <v>MAVERICK</v>
          </cell>
        </row>
        <row r="294">
          <cell r="A294" t="str">
            <v>8-2 - HERNANDEZ SERRANO ANDREY JOSUE</v>
          </cell>
          <cell r="B294" t="str">
            <v>8-2</v>
          </cell>
          <cell r="C294">
            <v>120260961</v>
          </cell>
          <cell r="D294" t="str">
            <v xml:space="preserve">HERNANDEZ </v>
          </cell>
          <cell r="E294" t="str">
            <v>SERRANO</v>
          </cell>
          <cell r="F294" t="str">
            <v>ANDREY JOSUE</v>
          </cell>
        </row>
        <row r="295">
          <cell r="A295" t="str">
            <v>8-2 - HIDALGO GUZMAN MAURICIO STEVEN</v>
          </cell>
          <cell r="B295" t="str">
            <v>8-2</v>
          </cell>
          <cell r="C295">
            <v>120870090</v>
          </cell>
          <cell r="D295" t="str">
            <v xml:space="preserve">HIDALGO </v>
          </cell>
          <cell r="E295" t="str">
            <v xml:space="preserve">GUZMAN </v>
          </cell>
          <cell r="F295" t="str">
            <v>MAURICIO STEVEN</v>
          </cell>
        </row>
        <row r="296">
          <cell r="A296" t="str">
            <v>8-2 - INMAN SANDOVAL ALEX DANIEL</v>
          </cell>
          <cell r="B296" t="str">
            <v>8-2</v>
          </cell>
          <cell r="C296">
            <v>120760827</v>
          </cell>
          <cell r="D296" t="str">
            <v xml:space="preserve">INMAN </v>
          </cell>
          <cell r="E296" t="str">
            <v xml:space="preserve">SANDOVAL </v>
          </cell>
          <cell r="F296" t="str">
            <v>ALEX DANIEL</v>
          </cell>
        </row>
        <row r="297">
          <cell r="A297" t="str">
            <v>8-2 - LOPEZ ROJAS TATIANA</v>
          </cell>
          <cell r="B297" t="str">
            <v>8-2</v>
          </cell>
          <cell r="C297">
            <v>120830855</v>
          </cell>
          <cell r="D297" t="str">
            <v xml:space="preserve">LOPEZ </v>
          </cell>
          <cell r="E297" t="str">
            <v xml:space="preserve">ROJAS </v>
          </cell>
          <cell r="F297" t="str">
            <v>TATIANA</v>
          </cell>
        </row>
        <row r="298">
          <cell r="A298" t="str">
            <v>8-2 - MADRIGAL NUÑEZ JIMENA FABIOLA</v>
          </cell>
          <cell r="B298" t="str">
            <v>8-2</v>
          </cell>
          <cell r="C298">
            <v>120640963</v>
          </cell>
          <cell r="D298" t="str">
            <v xml:space="preserve">MADRIGAL </v>
          </cell>
          <cell r="E298" t="str">
            <v xml:space="preserve">NUÑEZ </v>
          </cell>
          <cell r="F298" t="str">
            <v>JIMENA FABIOLA</v>
          </cell>
        </row>
        <row r="299">
          <cell r="A299" t="str">
            <v>8-2 - MONTOYA FALLAS MARIA CELESTE</v>
          </cell>
          <cell r="B299" t="str">
            <v>8-2</v>
          </cell>
          <cell r="C299">
            <v>120970100</v>
          </cell>
          <cell r="D299" t="str">
            <v>MONTOYA</v>
          </cell>
          <cell r="E299" t="str">
            <v xml:space="preserve">FALLAS </v>
          </cell>
          <cell r="F299" t="str">
            <v>MARIA CELESTE</v>
          </cell>
        </row>
        <row r="300">
          <cell r="A300" t="str">
            <v>8-2 - MORALES ARROYO VALERIA</v>
          </cell>
          <cell r="B300" t="str">
            <v>8-2</v>
          </cell>
          <cell r="C300">
            <v>120930869</v>
          </cell>
          <cell r="D300" t="str">
            <v xml:space="preserve">MORALES </v>
          </cell>
          <cell r="E300" t="str">
            <v xml:space="preserve">ARROYO </v>
          </cell>
          <cell r="F300" t="str">
            <v>VALERIA</v>
          </cell>
        </row>
        <row r="301">
          <cell r="A301" t="str">
            <v>8-2 - PEREZ BUSTAMANTE JHEYMARCK ANTONIO</v>
          </cell>
          <cell r="B301" t="str">
            <v>8-2</v>
          </cell>
          <cell r="C301">
            <v>120770224</v>
          </cell>
          <cell r="D301" t="str">
            <v xml:space="preserve">PEREZ </v>
          </cell>
          <cell r="E301" t="str">
            <v xml:space="preserve">BUSTAMANTE </v>
          </cell>
          <cell r="F301" t="str">
            <v>JHEYMARCK ANTONIO</v>
          </cell>
        </row>
        <row r="302">
          <cell r="A302" t="str">
            <v>8-2 - REYES PINEDA SAMUEL ELIAS</v>
          </cell>
          <cell r="B302" t="str">
            <v>8-2</v>
          </cell>
          <cell r="C302">
            <v>120970642</v>
          </cell>
          <cell r="D302" t="str">
            <v xml:space="preserve">REYES </v>
          </cell>
          <cell r="E302" t="str">
            <v xml:space="preserve">PINEDA </v>
          </cell>
          <cell r="F302" t="str">
            <v>SAMUEL ELIAS</v>
          </cell>
        </row>
        <row r="303">
          <cell r="A303" t="str">
            <v>8-2 - RODRIGUEZ ARIAS MARIA VALENTINA</v>
          </cell>
          <cell r="B303" t="str">
            <v>8-2</v>
          </cell>
          <cell r="C303">
            <v>120880193</v>
          </cell>
          <cell r="D303" t="str">
            <v>RODRIGUEZ</v>
          </cell>
          <cell r="E303" t="str">
            <v xml:space="preserve">ARIAS </v>
          </cell>
          <cell r="F303" t="str">
            <v>MARIA VALENTINA</v>
          </cell>
        </row>
        <row r="304">
          <cell r="A304" t="str">
            <v>8-2 - ROJAS MADRIGAL GABRIEL</v>
          </cell>
          <cell r="B304" t="str">
            <v>8-2</v>
          </cell>
          <cell r="C304">
            <v>120750436</v>
          </cell>
          <cell r="D304" t="str">
            <v xml:space="preserve">ROJAS </v>
          </cell>
          <cell r="E304" t="str">
            <v>MADRIGAL</v>
          </cell>
          <cell r="F304" t="str">
            <v>GABRIEL</v>
          </cell>
        </row>
        <row r="305">
          <cell r="A305" t="str">
            <v>8-2 - SANCHEZ ORTEGA STEVEN DAVID</v>
          </cell>
          <cell r="B305" t="str">
            <v>8-2</v>
          </cell>
          <cell r="C305">
            <v>120870333</v>
          </cell>
          <cell r="D305" t="str">
            <v>SANCHEZ</v>
          </cell>
          <cell r="E305" t="str">
            <v xml:space="preserve">ORTEGA </v>
          </cell>
          <cell r="F305" t="str">
            <v>STEVEN DAVID</v>
          </cell>
        </row>
        <row r="306">
          <cell r="A306" t="str">
            <v>8-2 - SEGURA MUÑOZ KIMBERLY DANIELA</v>
          </cell>
          <cell r="B306" t="str">
            <v>8-2</v>
          </cell>
          <cell r="C306">
            <v>121010428</v>
          </cell>
          <cell r="D306" t="str">
            <v>SEGURA</v>
          </cell>
          <cell r="E306" t="str">
            <v xml:space="preserve">MUÑOZ </v>
          </cell>
          <cell r="F306" t="str">
            <v>KIMBERLY DANIELA</v>
          </cell>
        </row>
        <row r="307">
          <cell r="A307" t="str">
            <v>8-2 - SIBAJA ALEMAN RIANNY ESTHER</v>
          </cell>
          <cell r="B307" t="str">
            <v>8-2</v>
          </cell>
          <cell r="C307">
            <v>120850198</v>
          </cell>
          <cell r="D307" t="str">
            <v xml:space="preserve">SIBAJA </v>
          </cell>
          <cell r="E307" t="str">
            <v xml:space="preserve">ALEMAN </v>
          </cell>
          <cell r="F307" t="str">
            <v>RIANNY ESTHER</v>
          </cell>
        </row>
        <row r="308">
          <cell r="A308" t="str">
            <v>8-2 - SOLIS ARIAS JOSHUA FABRICIO</v>
          </cell>
          <cell r="B308" t="str">
            <v>8-2</v>
          </cell>
          <cell r="C308">
            <v>120950010</v>
          </cell>
          <cell r="D308" t="str">
            <v xml:space="preserve">SOLIS </v>
          </cell>
          <cell r="E308" t="str">
            <v xml:space="preserve">ARIAS </v>
          </cell>
          <cell r="F308" t="str">
            <v>JOSHUA FABRICIO</v>
          </cell>
        </row>
        <row r="309">
          <cell r="A309" t="str">
            <v>8-2 - VALVERDE JIMENEZ IAN ANDRES</v>
          </cell>
          <cell r="B309" t="str">
            <v>8-2</v>
          </cell>
          <cell r="C309">
            <v>120790676</v>
          </cell>
          <cell r="D309" t="str">
            <v>VALVERDE</v>
          </cell>
          <cell r="E309" t="str">
            <v xml:space="preserve">JIMENEZ </v>
          </cell>
          <cell r="F309" t="str">
            <v>IAN ANDRES</v>
          </cell>
        </row>
        <row r="310">
          <cell r="A310" t="str">
            <v>8-2 - VARGAS FERNANDEZ ABIGAIL</v>
          </cell>
          <cell r="B310" t="str">
            <v>8-2</v>
          </cell>
          <cell r="C310">
            <v>120860173</v>
          </cell>
          <cell r="D310" t="str">
            <v xml:space="preserve">VARGAS </v>
          </cell>
          <cell r="E310" t="str">
            <v xml:space="preserve">FERNANDEZ </v>
          </cell>
          <cell r="F310" t="str">
            <v>ABIGAIL</v>
          </cell>
        </row>
        <row r="311">
          <cell r="A311" t="str">
            <v>8-2 - VIQUEZ ZUÑIGA LUIS ALONSO</v>
          </cell>
          <cell r="B311" t="str">
            <v>8-2</v>
          </cell>
          <cell r="C311">
            <v>120940426</v>
          </cell>
          <cell r="D311" t="str">
            <v>VIQUEZ</v>
          </cell>
          <cell r="E311" t="str">
            <v>ZUÑIGA</v>
          </cell>
          <cell r="F311" t="str">
            <v>LUIS ALONSO</v>
          </cell>
        </row>
        <row r="312">
          <cell r="A312" t="str">
            <v>8-3 - ABARCA UMAÑA KALETH ESTEBAN</v>
          </cell>
          <cell r="B312" t="str">
            <v>8-3</v>
          </cell>
          <cell r="C312">
            <v>120850240</v>
          </cell>
          <cell r="D312" t="str">
            <v xml:space="preserve">ABARCA </v>
          </cell>
          <cell r="E312" t="str">
            <v xml:space="preserve">UMAÑA </v>
          </cell>
          <cell r="F312" t="str">
            <v>KALETH ESTEBAN</v>
          </cell>
        </row>
        <row r="313">
          <cell r="A313" t="str">
            <v>8-3 - ACEVEDO RODRIGUEZ DANIEL ESTEBAN</v>
          </cell>
          <cell r="B313" t="str">
            <v>8-3</v>
          </cell>
          <cell r="C313">
            <v>120770222</v>
          </cell>
          <cell r="D313" t="str">
            <v xml:space="preserve">ACEVEDO </v>
          </cell>
          <cell r="E313" t="str">
            <v xml:space="preserve">RODRIGUEZ </v>
          </cell>
          <cell r="F313" t="str">
            <v>DANIEL ESTEBAN</v>
          </cell>
        </row>
        <row r="314">
          <cell r="A314" t="str">
            <v>8-3 - ARAGON GONZALEZ DAVID SANTIAGO</v>
          </cell>
          <cell r="B314" t="str">
            <v>8-3</v>
          </cell>
          <cell r="C314">
            <v>120910720</v>
          </cell>
          <cell r="D314" t="str">
            <v xml:space="preserve">ARAGON </v>
          </cell>
          <cell r="E314" t="str">
            <v>GONZALEZ</v>
          </cell>
          <cell r="F314" t="str">
            <v>DAVID SANTIAGO</v>
          </cell>
        </row>
        <row r="315">
          <cell r="A315" t="str">
            <v>8-3 - ASTUA ÑAMENDY KARINA</v>
          </cell>
          <cell r="B315" t="str">
            <v>8-3</v>
          </cell>
          <cell r="C315">
            <v>120850081</v>
          </cell>
          <cell r="D315" t="str">
            <v xml:space="preserve">ASTUA </v>
          </cell>
          <cell r="E315" t="str">
            <v>ÑAMENDY</v>
          </cell>
          <cell r="F315" t="str">
            <v>KARINA</v>
          </cell>
        </row>
        <row r="316">
          <cell r="A316" t="str">
            <v>8-3 - AYMERICH GUERRERO ISABELLA</v>
          </cell>
          <cell r="B316" t="str">
            <v>8-3</v>
          </cell>
          <cell r="C316">
            <v>120970832</v>
          </cell>
          <cell r="D316" t="str">
            <v>AYMERICH</v>
          </cell>
          <cell r="E316" t="str">
            <v>GUERRERO</v>
          </cell>
          <cell r="F316" t="str">
            <v>ISABELLA</v>
          </cell>
        </row>
        <row r="317">
          <cell r="A317" t="str">
            <v>8-3 - BRENES PIÑA YOSEF ANDREY</v>
          </cell>
          <cell r="B317" t="str">
            <v>8-3</v>
          </cell>
          <cell r="C317">
            <v>120840267</v>
          </cell>
          <cell r="D317" t="str">
            <v xml:space="preserve">BRENES </v>
          </cell>
          <cell r="E317" t="str">
            <v xml:space="preserve">PIÑA </v>
          </cell>
          <cell r="F317" t="str">
            <v>YOSEF ANDREY</v>
          </cell>
        </row>
        <row r="318">
          <cell r="A318" t="str">
            <v>8-3 - BUSTOS MENBREÑO ASHLEY</v>
          </cell>
          <cell r="B318" t="str">
            <v>8-3</v>
          </cell>
          <cell r="C318">
            <v>120910901</v>
          </cell>
          <cell r="D318" t="str">
            <v>BUSTOS</v>
          </cell>
          <cell r="E318" t="str">
            <v>MENBREÑO</v>
          </cell>
          <cell r="F318" t="str">
            <v>ASHLEY</v>
          </cell>
        </row>
        <row r="319">
          <cell r="A319" t="str">
            <v>8-3 - CAMPOS ORELLANA JHON DANIEL</v>
          </cell>
          <cell r="B319" t="str">
            <v>8-3</v>
          </cell>
          <cell r="C319">
            <v>120840193</v>
          </cell>
          <cell r="D319" t="str">
            <v xml:space="preserve">CAMPOS </v>
          </cell>
          <cell r="E319" t="str">
            <v xml:space="preserve">ORELLANA </v>
          </cell>
          <cell r="F319" t="str">
            <v>JHON DANIEL</v>
          </cell>
        </row>
        <row r="320">
          <cell r="A320" t="str">
            <v>8-3 - CHAVES CHAVARRIA NAHISHA VALESKA</v>
          </cell>
          <cell r="B320" t="str">
            <v>8-3</v>
          </cell>
          <cell r="C320">
            <v>120840343</v>
          </cell>
          <cell r="D320" t="str">
            <v xml:space="preserve">CHAVES </v>
          </cell>
          <cell r="E320" t="str">
            <v xml:space="preserve">CHAVARRIA </v>
          </cell>
          <cell r="F320" t="str">
            <v>NAHISHA VALESKA</v>
          </cell>
        </row>
        <row r="321">
          <cell r="A321" t="str">
            <v>8-3 - FLORES MUÑOZ MARIA CELESTE</v>
          </cell>
          <cell r="B321" t="str">
            <v>8-3</v>
          </cell>
          <cell r="C321">
            <v>120860497</v>
          </cell>
          <cell r="D321" t="str">
            <v>FLORES</v>
          </cell>
          <cell r="E321" t="str">
            <v>MUÑOZ</v>
          </cell>
          <cell r="F321" t="str">
            <v>MARIA CELESTE</v>
          </cell>
        </row>
        <row r="322">
          <cell r="A322" t="str">
            <v>8-3 - GOMEZ MACIAS CRYSTEL DAYANARA</v>
          </cell>
          <cell r="B322" t="str">
            <v>8-3</v>
          </cell>
          <cell r="C322">
            <v>120560538</v>
          </cell>
          <cell r="D322" t="str">
            <v>GOMEZ</v>
          </cell>
          <cell r="E322" t="str">
            <v xml:space="preserve">MACIAS </v>
          </cell>
          <cell r="F322" t="str">
            <v>CRYSTEL DAYANARA</v>
          </cell>
        </row>
        <row r="323">
          <cell r="A323" t="str">
            <v>8-3 - HERNANDEZ BELTRAN DAVID SANTIAGO</v>
          </cell>
          <cell r="B323" t="str">
            <v>8-3</v>
          </cell>
          <cell r="C323">
            <v>120850306</v>
          </cell>
          <cell r="D323" t="str">
            <v>HERNANDEZ</v>
          </cell>
          <cell r="E323" t="str">
            <v xml:space="preserve">BELTRAN </v>
          </cell>
          <cell r="F323" t="str">
            <v>DAVID SANTIAGO</v>
          </cell>
        </row>
        <row r="324">
          <cell r="A324" t="str">
            <v>8-3 - HERRERA RETANA MATIAS</v>
          </cell>
          <cell r="B324" t="str">
            <v>8-3</v>
          </cell>
          <cell r="C324">
            <v>120940256</v>
          </cell>
          <cell r="D324" t="str">
            <v>HERRERA</v>
          </cell>
          <cell r="E324" t="str">
            <v xml:space="preserve">RETANA </v>
          </cell>
          <cell r="F324" t="str">
            <v>MATIAS</v>
          </cell>
        </row>
        <row r="325">
          <cell r="A325" t="str">
            <v>8-3 - HIDALGO UGARTE VALERY DAYANA</v>
          </cell>
          <cell r="B325" t="str">
            <v>8-3</v>
          </cell>
          <cell r="C325">
            <v>120690937</v>
          </cell>
          <cell r="D325" t="str">
            <v>HIDALGO</v>
          </cell>
          <cell r="E325" t="str">
            <v>UGARTE</v>
          </cell>
          <cell r="F325" t="str">
            <v>VALERY DAYANA</v>
          </cell>
        </row>
        <row r="326">
          <cell r="A326" t="str">
            <v>8-3 - HORNA LEZCANO DANIEL OCTAVIO</v>
          </cell>
          <cell r="B326" t="str">
            <v>8-3</v>
          </cell>
          <cell r="C326">
            <v>120820940</v>
          </cell>
          <cell r="D326" t="str">
            <v xml:space="preserve">HORNA </v>
          </cell>
          <cell r="E326" t="str">
            <v xml:space="preserve">LEZCANO </v>
          </cell>
          <cell r="F326" t="str">
            <v>DANIEL OCTAVIO</v>
          </cell>
        </row>
        <row r="327">
          <cell r="A327" t="str">
            <v>8-3 - JARA MORALES JOHAN DANIEL</v>
          </cell>
          <cell r="B327" t="str">
            <v>8-3</v>
          </cell>
          <cell r="C327">
            <v>120910149</v>
          </cell>
          <cell r="D327" t="str">
            <v xml:space="preserve">JARA </v>
          </cell>
          <cell r="E327" t="str">
            <v>MORALES</v>
          </cell>
          <cell r="F327" t="str">
            <v>JOHAN DANIEL</v>
          </cell>
        </row>
        <row r="328">
          <cell r="A328" t="str">
            <v>8-3 - JIMENEZ HIDALGO SANTIAGO</v>
          </cell>
          <cell r="B328" t="str">
            <v>8-3</v>
          </cell>
          <cell r="C328">
            <v>120890055</v>
          </cell>
          <cell r="D328" t="str">
            <v xml:space="preserve">JIMENEZ </v>
          </cell>
          <cell r="E328" t="str">
            <v xml:space="preserve">HIDALGO </v>
          </cell>
          <cell r="F328" t="str">
            <v>SANTIAGO</v>
          </cell>
        </row>
        <row r="329">
          <cell r="A329" t="str">
            <v>8-3 - LAZO PINEDA NAYELI</v>
          </cell>
          <cell r="B329" t="str">
            <v>8-3</v>
          </cell>
          <cell r="C329" t="str">
            <v>C02287980</v>
          </cell>
          <cell r="D329" t="str">
            <v>LAZO</v>
          </cell>
          <cell r="E329" t="str">
            <v>PINEDA</v>
          </cell>
          <cell r="F329" t="str">
            <v>NAYELI</v>
          </cell>
        </row>
        <row r="330">
          <cell r="A330" t="str">
            <v>8-3 - MADRIZ MELENDEZ MARIA PAULA</v>
          </cell>
          <cell r="B330" t="str">
            <v>8-3</v>
          </cell>
          <cell r="C330">
            <v>120830992</v>
          </cell>
          <cell r="D330" t="str">
            <v>MADRIZ</v>
          </cell>
          <cell r="E330" t="str">
            <v>MELENDEZ</v>
          </cell>
          <cell r="F330" t="str">
            <v>MARIA PAULA</v>
          </cell>
        </row>
        <row r="331">
          <cell r="A331" t="str">
            <v>8-3 - MIRANDA PEREZ NATHALY PAOLA</v>
          </cell>
          <cell r="B331" t="str">
            <v>8-3</v>
          </cell>
          <cell r="C331" t="str">
            <v>155846437318</v>
          </cell>
          <cell r="D331" t="str">
            <v xml:space="preserve">MIRANDA </v>
          </cell>
          <cell r="E331" t="str">
            <v xml:space="preserve">PEREZ </v>
          </cell>
          <cell r="F331" t="str">
            <v>NATHALY PAOLA</v>
          </cell>
        </row>
        <row r="332">
          <cell r="A332" t="str">
            <v>8-3 - MORALES SANCHEZ BRITHANY CELESTE</v>
          </cell>
          <cell r="B332" t="str">
            <v>8-3</v>
          </cell>
          <cell r="C332">
            <v>120970829</v>
          </cell>
          <cell r="D332" t="str">
            <v xml:space="preserve">MORALES </v>
          </cell>
          <cell r="E332" t="str">
            <v>SANCHEZ</v>
          </cell>
          <cell r="F332" t="str">
            <v>BRITHANY CELESTE</v>
          </cell>
        </row>
        <row r="333">
          <cell r="A333" t="str">
            <v>8-3 - NARANJO BLANCO DOMINIK ALEJANDRO</v>
          </cell>
          <cell r="B333" t="str">
            <v>8-3</v>
          </cell>
          <cell r="C333">
            <v>120830006</v>
          </cell>
          <cell r="D333" t="str">
            <v>NARANJO</v>
          </cell>
          <cell r="E333" t="str">
            <v>BLANCO</v>
          </cell>
          <cell r="F333" t="str">
            <v>DOMINIK ALEJANDRO</v>
          </cell>
        </row>
        <row r="334">
          <cell r="A334" t="str">
            <v>8-3 - NAVARRO VILLEGAS MARIPAZ</v>
          </cell>
          <cell r="B334" t="str">
            <v>8-3</v>
          </cell>
          <cell r="C334">
            <v>120840916</v>
          </cell>
          <cell r="D334" t="str">
            <v xml:space="preserve">NAVARRO </v>
          </cell>
          <cell r="E334" t="str">
            <v xml:space="preserve">VILLEGAS </v>
          </cell>
          <cell r="F334" t="str">
            <v>MARIPAZ</v>
          </cell>
        </row>
        <row r="335">
          <cell r="A335" t="str">
            <v>8-3 - PEREZ RETANA BRITTANY VALESKA</v>
          </cell>
          <cell r="B335" t="str">
            <v>8-3</v>
          </cell>
          <cell r="C335">
            <v>120770899</v>
          </cell>
          <cell r="D335" t="str">
            <v xml:space="preserve">PEREZ </v>
          </cell>
          <cell r="E335" t="str">
            <v xml:space="preserve">RETANA </v>
          </cell>
          <cell r="F335" t="str">
            <v>BRITTANY VALESKA</v>
          </cell>
        </row>
        <row r="336">
          <cell r="A336" t="str">
            <v>8-3 - RETANA FERNANDEZ DAYRETH DANISHA</v>
          </cell>
          <cell r="B336" t="str">
            <v>8-3</v>
          </cell>
          <cell r="C336">
            <v>120740362</v>
          </cell>
          <cell r="D336" t="str">
            <v xml:space="preserve">RETANA </v>
          </cell>
          <cell r="E336" t="str">
            <v xml:space="preserve">FERNANDEZ </v>
          </cell>
          <cell r="F336" t="str">
            <v>DAYRETH DANISHA</v>
          </cell>
        </row>
        <row r="337">
          <cell r="A337" t="str">
            <v>8-3 - RODRIGUEZ ARIAS RACHEL BRIGGITTE</v>
          </cell>
          <cell r="B337" t="str">
            <v>8-3</v>
          </cell>
          <cell r="C337">
            <v>605730714</v>
          </cell>
          <cell r="D337" t="str">
            <v xml:space="preserve">RODRIGUEZ </v>
          </cell>
          <cell r="E337" t="str">
            <v xml:space="preserve">ARIAS </v>
          </cell>
          <cell r="F337" t="str">
            <v>RACHEL BRIGGITTE</v>
          </cell>
        </row>
        <row r="338">
          <cell r="A338" t="str">
            <v>8-3 - ROJAS ALVAREZ SANTIAGO</v>
          </cell>
          <cell r="B338" t="str">
            <v>8-3</v>
          </cell>
          <cell r="C338">
            <v>120970425</v>
          </cell>
          <cell r="D338" t="str">
            <v xml:space="preserve">ROJAS </v>
          </cell>
          <cell r="E338" t="str">
            <v>ALVAREZ</v>
          </cell>
          <cell r="F338" t="str">
            <v>SANTIAGO</v>
          </cell>
        </row>
        <row r="339">
          <cell r="A339" t="str">
            <v>8-3 - SALAS VARGAS LOGAN ROLANDO</v>
          </cell>
          <cell r="B339" t="str">
            <v>8-3</v>
          </cell>
          <cell r="C339">
            <v>120910175</v>
          </cell>
          <cell r="D339" t="str">
            <v xml:space="preserve">SALAS </v>
          </cell>
          <cell r="E339" t="str">
            <v xml:space="preserve">VARGAS </v>
          </cell>
          <cell r="F339" t="str">
            <v>LOGAN ROLANDO</v>
          </cell>
        </row>
        <row r="340">
          <cell r="A340" t="str">
            <v>8-3 - SANCHO SALAS MARLEY JIMENA</v>
          </cell>
          <cell r="B340" t="str">
            <v>8-3</v>
          </cell>
          <cell r="C340">
            <v>120720959</v>
          </cell>
          <cell r="D340" t="str">
            <v xml:space="preserve">SANCHO </v>
          </cell>
          <cell r="E340" t="str">
            <v xml:space="preserve">SALAS </v>
          </cell>
          <cell r="F340" t="str">
            <v>MARLEY JIMENA</v>
          </cell>
        </row>
        <row r="341">
          <cell r="A341" t="str">
            <v>8-3 - ULATE PAGUAGA OSCAR ANDRES</v>
          </cell>
          <cell r="B341" t="str">
            <v>8-3</v>
          </cell>
          <cell r="C341">
            <v>120720247</v>
          </cell>
          <cell r="D341" t="str">
            <v xml:space="preserve">ULATE </v>
          </cell>
          <cell r="E341" t="str">
            <v xml:space="preserve">PAGUAGA </v>
          </cell>
          <cell r="F341" t="str">
            <v>OSCAR ANDRES</v>
          </cell>
        </row>
        <row r="342">
          <cell r="A342" t="str">
            <v>8-3 - VALVERDE SOLANO DIXON JADIEL</v>
          </cell>
          <cell r="B342" t="str">
            <v>8-3</v>
          </cell>
          <cell r="C342">
            <v>120940172</v>
          </cell>
          <cell r="D342" t="str">
            <v xml:space="preserve">VALVERDE </v>
          </cell>
          <cell r="E342" t="str">
            <v>SOLANO</v>
          </cell>
          <cell r="F342" t="str">
            <v>DIXON JADIEL</v>
          </cell>
        </row>
        <row r="343">
          <cell r="A343" t="str">
            <v>8-3 - VALVERDE VENEGAS NAYEL FIORELA</v>
          </cell>
          <cell r="B343" t="str">
            <v>8-3</v>
          </cell>
          <cell r="C343">
            <v>120900675</v>
          </cell>
          <cell r="D343" t="str">
            <v xml:space="preserve">VALVERDE </v>
          </cell>
          <cell r="E343" t="str">
            <v xml:space="preserve">VENEGAS </v>
          </cell>
          <cell r="F343" t="str">
            <v>NAYEL FIORELA</v>
          </cell>
        </row>
        <row r="344">
          <cell r="A344" t="str">
            <v>8-3 - VILLALOBOS GALVEZ EMILY</v>
          </cell>
          <cell r="B344" t="str">
            <v>8-3</v>
          </cell>
          <cell r="C344">
            <v>120720144</v>
          </cell>
          <cell r="D344" t="str">
            <v xml:space="preserve">VILLALOBOS </v>
          </cell>
          <cell r="E344" t="str">
            <v xml:space="preserve">GALVEZ </v>
          </cell>
          <cell r="F344" t="str">
            <v>EMILY</v>
          </cell>
        </row>
        <row r="345">
          <cell r="A345" t="str">
            <v>8-3 - VILLEGAS HERNANDES IVAN FABRICIO</v>
          </cell>
          <cell r="B345" t="str">
            <v>8-3</v>
          </cell>
          <cell r="C345">
            <v>120910668</v>
          </cell>
          <cell r="D345" t="str">
            <v xml:space="preserve">VILLEGAS </v>
          </cell>
          <cell r="E345" t="str">
            <v xml:space="preserve">HERNANDES </v>
          </cell>
          <cell r="F345" t="str">
            <v>IVAN FABRICIO</v>
          </cell>
        </row>
        <row r="346">
          <cell r="A346" t="str">
            <v>8-4 - AGÜERO CORRALES EVANS JOSUE</v>
          </cell>
          <cell r="B346" t="str">
            <v>8-4</v>
          </cell>
          <cell r="C346">
            <v>120980418</v>
          </cell>
          <cell r="D346" t="str">
            <v xml:space="preserve">AGÜERO </v>
          </cell>
          <cell r="E346" t="str">
            <v xml:space="preserve">CORRALES </v>
          </cell>
          <cell r="F346" t="str">
            <v>EVANS JOSUE</v>
          </cell>
        </row>
        <row r="347">
          <cell r="A347" t="str">
            <v>8-4 - ALFARO BERMUDEZ SANTIAGO</v>
          </cell>
          <cell r="B347" t="str">
            <v>8-4</v>
          </cell>
          <cell r="C347">
            <v>120970830</v>
          </cell>
          <cell r="D347" t="str">
            <v xml:space="preserve">ALFARO </v>
          </cell>
          <cell r="E347" t="str">
            <v xml:space="preserve">BERMUDEZ </v>
          </cell>
          <cell r="F347" t="str">
            <v>SANTIAGO</v>
          </cell>
        </row>
        <row r="348">
          <cell r="A348" t="str">
            <v>8-4 - ALPIZAR MURILLO MATHIAS DANIEL</v>
          </cell>
          <cell r="B348" t="str">
            <v>8-4</v>
          </cell>
          <cell r="C348">
            <v>120820131</v>
          </cell>
          <cell r="D348" t="str">
            <v xml:space="preserve">ALPIZAR </v>
          </cell>
          <cell r="E348" t="str">
            <v>MURILLO</v>
          </cell>
          <cell r="F348" t="str">
            <v>MATHIAS DANIEL</v>
          </cell>
        </row>
        <row r="349">
          <cell r="A349" t="str">
            <v>8-4 - ALPIZAR HURTADO CRISTIAN YANDELL</v>
          </cell>
          <cell r="B349" t="str">
            <v>8-4</v>
          </cell>
          <cell r="C349">
            <v>120840342</v>
          </cell>
          <cell r="D349" t="str">
            <v xml:space="preserve">ALPIZAR </v>
          </cell>
          <cell r="E349" t="str">
            <v>HURTADO</v>
          </cell>
          <cell r="F349" t="str">
            <v>CRISTIAN YANDELL</v>
          </cell>
        </row>
        <row r="350">
          <cell r="A350" t="str">
            <v>8-4 - ALVARADO CHAVARRIA MARIANA</v>
          </cell>
          <cell r="B350" t="str">
            <v>8-4</v>
          </cell>
          <cell r="C350">
            <v>121000886</v>
          </cell>
          <cell r="D350" t="str">
            <v xml:space="preserve">ALVARADO </v>
          </cell>
          <cell r="E350" t="str">
            <v xml:space="preserve">CHAVARRIA </v>
          </cell>
          <cell r="F350" t="str">
            <v>MARIANA</v>
          </cell>
        </row>
        <row r="351">
          <cell r="A351" t="str">
            <v>8-4 - ARCIA MENDOZA KRISTEL JULIANA</v>
          </cell>
          <cell r="B351" t="str">
            <v>8-4</v>
          </cell>
          <cell r="C351">
            <v>120970665</v>
          </cell>
          <cell r="D351" t="str">
            <v>ARCIA</v>
          </cell>
          <cell r="E351" t="str">
            <v>MENDOZA</v>
          </cell>
          <cell r="F351" t="str">
            <v>KRISTEL JULIANA</v>
          </cell>
        </row>
        <row r="352">
          <cell r="A352" t="str">
            <v>8-4 - ARIAS MASIS LUNA VALENTINA</v>
          </cell>
          <cell r="B352" t="str">
            <v>8-4</v>
          </cell>
          <cell r="C352">
            <v>120770331</v>
          </cell>
          <cell r="D352" t="str">
            <v xml:space="preserve">ARIAS </v>
          </cell>
          <cell r="E352" t="str">
            <v>MASIS</v>
          </cell>
          <cell r="F352" t="str">
            <v>LUNA VALENTINA</v>
          </cell>
        </row>
        <row r="353">
          <cell r="A353" t="str">
            <v>8-4 - ARIAS WILCHER DEREK ISAAC</v>
          </cell>
          <cell r="B353" t="str">
            <v>8-4</v>
          </cell>
          <cell r="C353">
            <v>120580257</v>
          </cell>
          <cell r="D353" t="str">
            <v xml:space="preserve">ARIAS </v>
          </cell>
          <cell r="E353" t="str">
            <v>WILCHER</v>
          </cell>
          <cell r="F353" t="str">
            <v>DEREK ISAAC</v>
          </cell>
        </row>
        <row r="354">
          <cell r="A354" t="str">
            <v>8-4 - BETANCO GARCIA YOSTIN ENMANUEL</v>
          </cell>
          <cell r="B354" t="str">
            <v>8-4</v>
          </cell>
          <cell r="C354" t="str">
            <v>C02747959</v>
          </cell>
          <cell r="D354" t="str">
            <v xml:space="preserve">BETANCO </v>
          </cell>
          <cell r="E354" t="str">
            <v xml:space="preserve">GARCIA </v>
          </cell>
          <cell r="F354" t="str">
            <v>YOSTIN ENMANUEL</v>
          </cell>
        </row>
        <row r="355">
          <cell r="A355" t="str">
            <v>8-4 - BRIZUELA CORTES MAYBELLINE MONSERRATH</v>
          </cell>
          <cell r="B355" t="str">
            <v>8-4</v>
          </cell>
          <cell r="C355">
            <v>120770659</v>
          </cell>
          <cell r="D355" t="str">
            <v xml:space="preserve">BRIZUELA </v>
          </cell>
          <cell r="E355" t="str">
            <v>CORTES</v>
          </cell>
          <cell r="F355" t="str">
            <v>MAYBELLINE MONSERRATH</v>
          </cell>
        </row>
        <row r="356">
          <cell r="A356" t="str">
            <v>8-4 - CABEZAS TORRES MATHIAS</v>
          </cell>
          <cell r="B356" t="str">
            <v>8-4</v>
          </cell>
          <cell r="C356">
            <v>120870392</v>
          </cell>
          <cell r="D356" t="str">
            <v>CABEZAS</v>
          </cell>
          <cell r="E356" t="str">
            <v>TORRES</v>
          </cell>
          <cell r="F356" t="str">
            <v>MATHIAS</v>
          </cell>
        </row>
        <row r="357">
          <cell r="A357" t="str">
            <v>8-4 - CALVO CARRILLO YARIEL ISMAEL</v>
          </cell>
          <cell r="B357" t="str">
            <v>8-4</v>
          </cell>
          <cell r="C357">
            <v>120930453</v>
          </cell>
          <cell r="D357" t="str">
            <v xml:space="preserve">CALVO </v>
          </cell>
          <cell r="E357" t="str">
            <v xml:space="preserve">CARRILLO </v>
          </cell>
          <cell r="F357" t="str">
            <v>YARIEL ISMAEL</v>
          </cell>
        </row>
        <row r="358">
          <cell r="A358" t="str">
            <v>8-4 - CHAVES HERNANDEZ GEOVANNY ISAAC</v>
          </cell>
          <cell r="B358" t="str">
            <v>8-4</v>
          </cell>
          <cell r="C358">
            <v>121010606</v>
          </cell>
          <cell r="D358" t="str">
            <v xml:space="preserve">CHAVES </v>
          </cell>
          <cell r="E358" t="str">
            <v xml:space="preserve">HERNANDEZ </v>
          </cell>
          <cell r="F358" t="str">
            <v>GEOVANNY ISAAC</v>
          </cell>
        </row>
        <row r="359">
          <cell r="A359" t="str">
            <v>8-4 - FALLAS ABARCA FIORELLA</v>
          </cell>
          <cell r="B359" t="str">
            <v>8-4</v>
          </cell>
          <cell r="C359">
            <v>120770690</v>
          </cell>
          <cell r="D359" t="str">
            <v xml:space="preserve">FALLAS </v>
          </cell>
          <cell r="E359" t="str">
            <v xml:space="preserve">ABARCA </v>
          </cell>
          <cell r="F359" t="str">
            <v>FIORELLA</v>
          </cell>
        </row>
        <row r="360">
          <cell r="A360" t="str">
            <v>8-4 - GARCIA MENDOZA ADRIANA PAOLA</v>
          </cell>
          <cell r="B360" t="str">
            <v>8-4</v>
          </cell>
          <cell r="C360">
            <v>120460037</v>
          </cell>
          <cell r="D360" t="str">
            <v>GARCIA</v>
          </cell>
          <cell r="E360" t="str">
            <v>MENDOZA</v>
          </cell>
          <cell r="F360" t="str">
            <v>ADRIANA PAOLA</v>
          </cell>
        </row>
        <row r="361">
          <cell r="A361" t="str">
            <v>8-4 - GONZALEZ ARIAS KAMILA</v>
          </cell>
          <cell r="B361" t="str">
            <v>8-4</v>
          </cell>
          <cell r="C361">
            <v>120800022</v>
          </cell>
          <cell r="D361" t="str">
            <v xml:space="preserve">GONZALEZ </v>
          </cell>
          <cell r="E361" t="str">
            <v xml:space="preserve">ARIAS </v>
          </cell>
          <cell r="F361" t="str">
            <v>KAMILA</v>
          </cell>
        </row>
        <row r="362">
          <cell r="A362" t="str">
            <v>8-4 - GONZALEZ SOLORZANO KICHA TAMARA</v>
          </cell>
          <cell r="B362" t="str">
            <v>8-4</v>
          </cell>
          <cell r="C362">
            <v>120720847</v>
          </cell>
          <cell r="D362" t="str">
            <v xml:space="preserve">GONZALEZ </v>
          </cell>
          <cell r="E362" t="str">
            <v xml:space="preserve">SOLORZANO </v>
          </cell>
          <cell r="F362" t="str">
            <v>KICHA TAMARA</v>
          </cell>
        </row>
        <row r="363">
          <cell r="A363" t="str">
            <v>8-4 - GUIX CALDERON DANIEL</v>
          </cell>
          <cell r="B363" t="str">
            <v>8-4</v>
          </cell>
          <cell r="C363">
            <v>120960972</v>
          </cell>
          <cell r="D363" t="str">
            <v xml:space="preserve">GUIX </v>
          </cell>
          <cell r="E363" t="str">
            <v xml:space="preserve">CALDERON </v>
          </cell>
          <cell r="F363" t="str">
            <v>DANIEL</v>
          </cell>
        </row>
        <row r="364">
          <cell r="A364" t="str">
            <v>8-4 - LARGAESPADA COREA SEBASTIAN</v>
          </cell>
          <cell r="B364" t="str">
            <v>8-4</v>
          </cell>
          <cell r="C364">
            <v>120790581</v>
          </cell>
          <cell r="D364" t="str">
            <v xml:space="preserve">LARGAESPADA </v>
          </cell>
          <cell r="E364" t="str">
            <v xml:space="preserve">COREA </v>
          </cell>
          <cell r="F364" t="str">
            <v>SEBASTIAN</v>
          </cell>
        </row>
        <row r="365">
          <cell r="A365" t="str">
            <v>8-4 - MADRIGAL GONZALEZ GEISON KALET</v>
          </cell>
          <cell r="B365" t="str">
            <v>8-4</v>
          </cell>
          <cell r="C365">
            <v>120950157</v>
          </cell>
          <cell r="D365" t="str">
            <v xml:space="preserve">MADRIGAL </v>
          </cell>
          <cell r="E365" t="str">
            <v xml:space="preserve">GONZALEZ </v>
          </cell>
          <cell r="F365" t="str">
            <v>GEISON KALET</v>
          </cell>
        </row>
        <row r="366">
          <cell r="A366" t="str">
            <v>8-4 - MADRIGAL RAMOS STEVEN MAURICIO</v>
          </cell>
          <cell r="B366" t="str">
            <v>8-4</v>
          </cell>
          <cell r="C366">
            <v>305930719</v>
          </cell>
          <cell r="D366" t="str">
            <v xml:space="preserve">MADRIGAL </v>
          </cell>
          <cell r="E366" t="str">
            <v xml:space="preserve">RAMOS </v>
          </cell>
          <cell r="F366" t="str">
            <v>STEVEN MAURICIO</v>
          </cell>
        </row>
        <row r="367">
          <cell r="A367" t="str">
            <v>8-4 - MARIN QUIROS MARIA VALENTINA</v>
          </cell>
          <cell r="B367" t="str">
            <v>8-4</v>
          </cell>
          <cell r="C367">
            <v>120740380</v>
          </cell>
          <cell r="D367" t="str">
            <v xml:space="preserve">MARIN </v>
          </cell>
          <cell r="E367" t="str">
            <v>QUIROS</v>
          </cell>
          <cell r="F367" t="str">
            <v>MARIA VALENTINA</v>
          </cell>
        </row>
        <row r="368">
          <cell r="A368" t="str">
            <v>8-4 - MARIN VARGAS ABIGAIL</v>
          </cell>
          <cell r="B368" t="str">
            <v>8-4</v>
          </cell>
          <cell r="C368">
            <v>120930542</v>
          </cell>
          <cell r="D368" t="str">
            <v xml:space="preserve">MARIN </v>
          </cell>
          <cell r="E368" t="str">
            <v xml:space="preserve">VARGAS </v>
          </cell>
          <cell r="F368" t="str">
            <v>ABIGAIL</v>
          </cell>
        </row>
        <row r="369">
          <cell r="A369" t="str">
            <v>8-4 - MASIS SOLANO JIMENA ANAIS</v>
          </cell>
          <cell r="B369" t="str">
            <v>8-4</v>
          </cell>
          <cell r="C369">
            <v>120790842</v>
          </cell>
          <cell r="D369" t="str">
            <v xml:space="preserve">MASIS </v>
          </cell>
          <cell r="E369" t="str">
            <v xml:space="preserve">SOLANO </v>
          </cell>
          <cell r="F369" t="str">
            <v>JIMENA ANAIS</v>
          </cell>
        </row>
        <row r="370">
          <cell r="A370" t="str">
            <v>8-4 - MONGE RIVERA ALEXA CAMILA</v>
          </cell>
          <cell r="B370" t="str">
            <v>8-4</v>
          </cell>
          <cell r="C370">
            <v>120880614</v>
          </cell>
          <cell r="D370" t="str">
            <v xml:space="preserve">MONGE </v>
          </cell>
          <cell r="E370" t="str">
            <v>RIVERA</v>
          </cell>
          <cell r="F370" t="str">
            <v>ALEXA CAMILA</v>
          </cell>
        </row>
        <row r="371">
          <cell r="A371" t="str">
            <v>8-4 - ORTIZ BONILLA DYLANA</v>
          </cell>
          <cell r="B371" t="str">
            <v>8-4</v>
          </cell>
          <cell r="C371">
            <v>120770540</v>
          </cell>
          <cell r="D371" t="str">
            <v xml:space="preserve">ORTIZ </v>
          </cell>
          <cell r="E371" t="str">
            <v xml:space="preserve">BONILLA </v>
          </cell>
          <cell r="F371" t="str">
            <v>DYLANA</v>
          </cell>
        </row>
        <row r="372">
          <cell r="A372" t="str">
            <v>8-4 - PERALTA URBINA BRISIA SOFIA</v>
          </cell>
          <cell r="B372" t="str">
            <v>8-4</v>
          </cell>
          <cell r="C372">
            <v>120930490</v>
          </cell>
          <cell r="D372" t="str">
            <v xml:space="preserve">PERALTA </v>
          </cell>
          <cell r="E372" t="str">
            <v>URBINA</v>
          </cell>
          <cell r="F372" t="str">
            <v>BRISIA SOFIA</v>
          </cell>
        </row>
        <row r="373">
          <cell r="A373" t="str">
            <v>8-4 - ROBLETO BARBOZA TAYSHA KAMYL</v>
          </cell>
          <cell r="B373" t="str">
            <v>8-4</v>
          </cell>
          <cell r="C373">
            <v>120820189</v>
          </cell>
          <cell r="D373" t="str">
            <v>ROBLETO</v>
          </cell>
          <cell r="E373" t="str">
            <v>BARBOZA</v>
          </cell>
          <cell r="F373" t="str">
            <v>TAYSHA KAMYL</v>
          </cell>
        </row>
        <row r="374">
          <cell r="A374" t="str">
            <v>8-4 - RODRIGUEZ CERDAS MATHIAS SAMUEL</v>
          </cell>
          <cell r="B374" t="str">
            <v>8-4</v>
          </cell>
          <cell r="C374">
            <v>120950276</v>
          </cell>
          <cell r="D374" t="str">
            <v xml:space="preserve">RODRIGUEZ </v>
          </cell>
          <cell r="E374" t="str">
            <v xml:space="preserve">CERDAS </v>
          </cell>
          <cell r="F374" t="str">
            <v>MATHIAS SAMUEL</v>
          </cell>
        </row>
        <row r="375">
          <cell r="A375" t="str">
            <v>8-4 - ROJAS MADRIGAL JIMENA</v>
          </cell>
          <cell r="B375" t="str">
            <v>8-4</v>
          </cell>
          <cell r="C375">
            <v>120750437</v>
          </cell>
          <cell r="D375" t="str">
            <v xml:space="preserve">ROJAS </v>
          </cell>
          <cell r="E375" t="str">
            <v>MADRIGAL</v>
          </cell>
          <cell r="F375" t="str">
            <v>JIMENA</v>
          </cell>
        </row>
        <row r="376">
          <cell r="A376" t="str">
            <v>8-4 - RUIZ GUTIERREZ NATALIA</v>
          </cell>
          <cell r="B376" t="str">
            <v>8-4</v>
          </cell>
          <cell r="C376">
            <v>120650438</v>
          </cell>
          <cell r="D376" t="str">
            <v>RUIZ</v>
          </cell>
          <cell r="E376" t="str">
            <v>GUTIERREZ</v>
          </cell>
          <cell r="F376" t="str">
            <v>NATALIA</v>
          </cell>
        </row>
        <row r="377">
          <cell r="A377" t="str">
            <v>8-4 - TAPIA GONZALEZ HECTOR ANDRES</v>
          </cell>
          <cell r="B377" t="str">
            <v>8-4</v>
          </cell>
          <cell r="C377" t="str">
            <v>155842912622</v>
          </cell>
          <cell r="D377" t="str">
            <v xml:space="preserve">TAPIA </v>
          </cell>
          <cell r="E377" t="str">
            <v xml:space="preserve">GONZALEZ </v>
          </cell>
          <cell r="F377" t="str">
            <v>HECTOR ANDRES</v>
          </cell>
        </row>
        <row r="378">
          <cell r="A378" t="str">
            <v>8-4 - TORRES CHORRES BRYANNA PRICILLA</v>
          </cell>
          <cell r="B378" t="str">
            <v>8-4</v>
          </cell>
          <cell r="C378">
            <v>120830588</v>
          </cell>
          <cell r="D378" t="str">
            <v>TORRES</v>
          </cell>
          <cell r="E378" t="str">
            <v>CHORRES</v>
          </cell>
          <cell r="F378" t="str">
            <v>BRYANNA PRICILLA</v>
          </cell>
        </row>
        <row r="379">
          <cell r="A379" t="str">
            <v>8-4 - VILLALOBOS VADO GENESIS MARIA</v>
          </cell>
          <cell r="B379" t="str">
            <v>8-4</v>
          </cell>
          <cell r="C379">
            <v>120780371</v>
          </cell>
          <cell r="D379" t="str">
            <v>VILLALOBOS</v>
          </cell>
          <cell r="E379" t="str">
            <v xml:space="preserve">VADO </v>
          </cell>
          <cell r="F379" t="str">
            <v>GENESIS MARIA</v>
          </cell>
        </row>
        <row r="380">
          <cell r="A380" t="str">
            <v>8-5 - AGUILAR LOPEZ ANGEL ANDRES</v>
          </cell>
          <cell r="B380" t="str">
            <v>8-5</v>
          </cell>
          <cell r="C380">
            <v>120940780</v>
          </cell>
          <cell r="D380" t="str">
            <v xml:space="preserve">AGUILAR </v>
          </cell>
          <cell r="E380" t="str">
            <v xml:space="preserve">LOPEZ </v>
          </cell>
          <cell r="F380" t="str">
            <v>ANGEL ANDRES</v>
          </cell>
        </row>
        <row r="381">
          <cell r="A381" t="str">
            <v>8-5 - AREVALO ARIAS ALEXA FERNANDA</v>
          </cell>
          <cell r="B381" t="str">
            <v>8-5</v>
          </cell>
          <cell r="C381">
            <v>120830861</v>
          </cell>
          <cell r="D381" t="str">
            <v>AREVALO</v>
          </cell>
          <cell r="E381" t="str">
            <v>ARIAS</v>
          </cell>
          <cell r="F381" t="str">
            <v>ALEXA FERNANDA</v>
          </cell>
        </row>
        <row r="382">
          <cell r="A382" t="str">
            <v>8-5 - ALFARO CORTES DAMYAN</v>
          </cell>
          <cell r="B382" t="str">
            <v>8-5</v>
          </cell>
          <cell r="C382">
            <v>504920289</v>
          </cell>
          <cell r="D382" t="str">
            <v>ALFARO</v>
          </cell>
          <cell r="E382" t="str">
            <v>CORTES</v>
          </cell>
          <cell r="F382" t="str">
            <v>DAMYAN</v>
          </cell>
        </row>
        <row r="383">
          <cell r="A383" t="str">
            <v>8-5 - AVILES REYES KAROL</v>
          </cell>
          <cell r="B383" t="str">
            <v>8-5</v>
          </cell>
          <cell r="C383">
            <v>120480043</v>
          </cell>
          <cell r="D383" t="str">
            <v>AVILES</v>
          </cell>
          <cell r="E383" t="str">
            <v>REYES</v>
          </cell>
          <cell r="F383" t="str">
            <v>KAROL</v>
          </cell>
        </row>
        <row r="384">
          <cell r="A384" t="str">
            <v>8-5 - BARAHONA ROMAN LEONARDO EMANUEL</v>
          </cell>
          <cell r="B384" t="str">
            <v>8-5</v>
          </cell>
          <cell r="C384">
            <v>120890021</v>
          </cell>
          <cell r="D384" t="str">
            <v xml:space="preserve">BARAHONA </v>
          </cell>
          <cell r="E384" t="str">
            <v xml:space="preserve">ROMAN </v>
          </cell>
          <cell r="F384" t="str">
            <v>LEONARDO EMANUEL</v>
          </cell>
        </row>
        <row r="385">
          <cell r="A385" t="str">
            <v>8-5 - BELLORIN MENDEZ IANA ALEXA</v>
          </cell>
          <cell r="B385" t="str">
            <v>8-5</v>
          </cell>
          <cell r="C385">
            <v>120970606</v>
          </cell>
          <cell r="D385" t="str">
            <v xml:space="preserve">BELLORIN </v>
          </cell>
          <cell r="E385" t="str">
            <v xml:space="preserve">MENDEZ </v>
          </cell>
          <cell r="F385" t="str">
            <v>IANA ALEXA</v>
          </cell>
        </row>
        <row r="386">
          <cell r="A386" t="str">
            <v>8-5 - BONILLA HIDALGO KALEB ESTEBAN</v>
          </cell>
          <cell r="B386" t="str">
            <v>8-5</v>
          </cell>
          <cell r="C386">
            <v>120800580</v>
          </cell>
          <cell r="D386" t="str">
            <v xml:space="preserve">BONILLA </v>
          </cell>
          <cell r="E386" t="str">
            <v xml:space="preserve">HIDALGO </v>
          </cell>
          <cell r="F386" t="str">
            <v>KALEB ESTEBAN</v>
          </cell>
        </row>
        <row r="387">
          <cell r="A387" t="str">
            <v>8-5 - CASTILLO VALERIN SAMUEL ANTONIO</v>
          </cell>
          <cell r="B387" t="str">
            <v>8-5</v>
          </cell>
          <cell r="C387">
            <v>120880528</v>
          </cell>
          <cell r="D387" t="str">
            <v xml:space="preserve">CASTILLO </v>
          </cell>
          <cell r="E387" t="str">
            <v xml:space="preserve">VALERIN </v>
          </cell>
          <cell r="F387" t="str">
            <v>SAMUEL ANTONIO</v>
          </cell>
        </row>
        <row r="388">
          <cell r="A388" t="str">
            <v>8-5 - CASTRO VANEGAS KEILYN MICHELLE</v>
          </cell>
          <cell r="B388" t="str">
            <v>8-5</v>
          </cell>
          <cell r="C388">
            <v>120900158</v>
          </cell>
          <cell r="D388" t="str">
            <v>CASTRO</v>
          </cell>
          <cell r="E388" t="str">
            <v xml:space="preserve">VANEGAS </v>
          </cell>
          <cell r="F388" t="str">
            <v>KEILYN MICHELLE</v>
          </cell>
        </row>
        <row r="389">
          <cell r="A389" t="str">
            <v>8-5 - CHACON BONILLA DANIEL STHEVENSON</v>
          </cell>
          <cell r="B389" t="str">
            <v>8-5</v>
          </cell>
          <cell r="C389">
            <v>120540939</v>
          </cell>
          <cell r="D389" t="str">
            <v xml:space="preserve">CHACON </v>
          </cell>
          <cell r="E389" t="str">
            <v>BONILLA</v>
          </cell>
          <cell r="F389" t="str">
            <v>DANIEL STHEVENSON</v>
          </cell>
        </row>
        <row r="390">
          <cell r="A390" t="str">
            <v>8-5 - CHAVES CUBERO NALLELI DANIELA</v>
          </cell>
          <cell r="B390" t="str">
            <v>8-5</v>
          </cell>
          <cell r="C390">
            <v>120870543</v>
          </cell>
          <cell r="D390" t="str">
            <v xml:space="preserve">CHAVES </v>
          </cell>
          <cell r="E390" t="str">
            <v xml:space="preserve">CUBERO </v>
          </cell>
          <cell r="F390" t="str">
            <v>NALLELI DANIELA</v>
          </cell>
        </row>
        <row r="391">
          <cell r="A391" t="str">
            <v>8-5 - CRUZ BLANCO DENNIS JOSUE</v>
          </cell>
          <cell r="B391" t="str">
            <v>8-5</v>
          </cell>
          <cell r="C391">
            <v>120790131</v>
          </cell>
          <cell r="D391" t="str">
            <v xml:space="preserve">CRUZ </v>
          </cell>
          <cell r="E391" t="str">
            <v xml:space="preserve">BLANCO </v>
          </cell>
          <cell r="F391" t="str">
            <v>DENNIS JOSUE</v>
          </cell>
        </row>
        <row r="392">
          <cell r="A392" t="str">
            <v>8-5 - FALLAS ARAUZ SEBASTIAN</v>
          </cell>
          <cell r="B392" t="str">
            <v>8-5</v>
          </cell>
          <cell r="C392">
            <v>120870472</v>
          </cell>
          <cell r="D392" t="str">
            <v xml:space="preserve">FALLAS </v>
          </cell>
          <cell r="E392" t="str">
            <v xml:space="preserve">ARAUZ </v>
          </cell>
          <cell r="F392" t="str">
            <v>SEBASTIAN</v>
          </cell>
        </row>
        <row r="393">
          <cell r="A393" t="str">
            <v>8-5 - GAMBOA RODRIGUEZ AXEL RAMCES</v>
          </cell>
          <cell r="B393" t="str">
            <v>8-5</v>
          </cell>
          <cell r="C393">
            <v>121000810</v>
          </cell>
          <cell r="D393" t="str">
            <v>GAMBOA</v>
          </cell>
          <cell r="E393" t="str">
            <v>RODRIGUEZ</v>
          </cell>
          <cell r="F393" t="str">
            <v>AXEL RAMCES</v>
          </cell>
        </row>
        <row r="394">
          <cell r="A394" t="str">
            <v>8-5 - GARCIA ARTAVIA VALENTINA</v>
          </cell>
          <cell r="B394" t="str">
            <v>8-5</v>
          </cell>
          <cell r="C394">
            <v>120430543</v>
          </cell>
          <cell r="D394" t="str">
            <v>GARCIA</v>
          </cell>
          <cell r="E394" t="str">
            <v>ARTAVIA</v>
          </cell>
          <cell r="F394" t="str">
            <v>VALENTINA</v>
          </cell>
        </row>
        <row r="395">
          <cell r="A395" t="str">
            <v>8-5 - GONZALEZ VELASQUEZ MATHIAS</v>
          </cell>
          <cell r="B395" t="str">
            <v>8-5</v>
          </cell>
          <cell r="C395">
            <v>120820718</v>
          </cell>
          <cell r="D395" t="str">
            <v xml:space="preserve">GONZALEZ </v>
          </cell>
          <cell r="E395" t="str">
            <v xml:space="preserve">VELASQUEZ </v>
          </cell>
          <cell r="F395" t="str">
            <v>MATHIAS</v>
          </cell>
        </row>
        <row r="396">
          <cell r="A396" t="str">
            <v>8-5 - RAMOS GONZALEZ MARIA PAULA</v>
          </cell>
          <cell r="B396" t="str">
            <v>8-5</v>
          </cell>
          <cell r="C396">
            <v>120960043</v>
          </cell>
          <cell r="D396" t="str">
            <v>RAMOS</v>
          </cell>
          <cell r="E396" t="str">
            <v>GONZALEZ</v>
          </cell>
          <cell r="F396" t="str">
            <v>MARIA PAULA</v>
          </cell>
        </row>
        <row r="397">
          <cell r="A397" t="str">
            <v>8-5 - MARIN CARRANZA LUIS SANTIAGO</v>
          </cell>
          <cell r="B397" t="str">
            <v>8-5</v>
          </cell>
          <cell r="C397">
            <v>120850972</v>
          </cell>
          <cell r="D397" t="str">
            <v xml:space="preserve">MARIN </v>
          </cell>
          <cell r="E397" t="str">
            <v xml:space="preserve">CARRANZA </v>
          </cell>
          <cell r="F397" t="str">
            <v>LUIS SANTIAGO</v>
          </cell>
        </row>
        <row r="398">
          <cell r="A398" t="str">
            <v>8-5 - MARIN ESPINOSA ANGELINA</v>
          </cell>
          <cell r="B398" t="str">
            <v>8-5</v>
          </cell>
          <cell r="C398">
            <v>120940952</v>
          </cell>
          <cell r="D398" t="str">
            <v xml:space="preserve">MARIN </v>
          </cell>
          <cell r="E398" t="str">
            <v xml:space="preserve">ESPINOSA </v>
          </cell>
          <cell r="F398" t="str">
            <v>ANGELINA</v>
          </cell>
        </row>
        <row r="399">
          <cell r="A399" t="str">
            <v>8-5 - MARIN ESPINOSA AMAREN</v>
          </cell>
          <cell r="B399" t="str">
            <v>8-5</v>
          </cell>
          <cell r="C399">
            <v>120600259</v>
          </cell>
          <cell r="D399" t="str">
            <v xml:space="preserve">MARIN </v>
          </cell>
          <cell r="E399" t="str">
            <v xml:space="preserve">ESPINOSA </v>
          </cell>
          <cell r="F399" t="str">
            <v>AMAREN</v>
          </cell>
        </row>
        <row r="400">
          <cell r="A400" t="str">
            <v>8-5 - MARTINEZ IDIAQUEZ YASLIN</v>
          </cell>
          <cell r="B400" t="str">
            <v>8-5</v>
          </cell>
          <cell r="C400">
            <v>120920946</v>
          </cell>
          <cell r="D400" t="str">
            <v xml:space="preserve">MARTINEZ </v>
          </cell>
          <cell r="E400" t="str">
            <v xml:space="preserve">IDIAQUEZ </v>
          </cell>
          <cell r="F400" t="str">
            <v>YASLIN</v>
          </cell>
        </row>
        <row r="401">
          <cell r="A401" t="str">
            <v>8-5 - MARTINEZ VALVERDE DWAYNE JOSHUA</v>
          </cell>
          <cell r="B401" t="str">
            <v>8-5</v>
          </cell>
          <cell r="C401">
            <v>120840774</v>
          </cell>
          <cell r="D401" t="str">
            <v xml:space="preserve">MARTINEZ </v>
          </cell>
          <cell r="E401" t="str">
            <v xml:space="preserve">VALVERDE </v>
          </cell>
          <cell r="F401" t="str">
            <v>DWAYNE JOSHUA</v>
          </cell>
        </row>
        <row r="402">
          <cell r="A402" t="str">
            <v>8-5 - MOLINA PEREZ CHRISTIAN DANIEL</v>
          </cell>
          <cell r="B402" t="str">
            <v>8-5</v>
          </cell>
          <cell r="C402">
            <v>120740377</v>
          </cell>
          <cell r="D402" t="str">
            <v>MOLINA</v>
          </cell>
          <cell r="E402" t="str">
            <v>PEREZ</v>
          </cell>
          <cell r="F402" t="str">
            <v>CHRISTIAN DANIEL</v>
          </cell>
        </row>
        <row r="403">
          <cell r="A403" t="str">
            <v>8-5 - MORA CAMPOS MATIAS</v>
          </cell>
          <cell r="B403" t="str">
            <v>8-5</v>
          </cell>
          <cell r="C403">
            <v>120900284</v>
          </cell>
          <cell r="D403" t="str">
            <v>MORA</v>
          </cell>
          <cell r="E403" t="str">
            <v xml:space="preserve">CAMPOS </v>
          </cell>
          <cell r="F403" t="str">
            <v>MATIAS</v>
          </cell>
        </row>
        <row r="404">
          <cell r="A404" t="str">
            <v>8-5 - MURILLO DIAZ KENDALL ANDRES</v>
          </cell>
          <cell r="B404" t="str">
            <v>8-5</v>
          </cell>
          <cell r="C404">
            <v>120840623</v>
          </cell>
          <cell r="D404" t="str">
            <v xml:space="preserve">MURILLO </v>
          </cell>
          <cell r="E404" t="str">
            <v xml:space="preserve">DIAZ </v>
          </cell>
          <cell r="F404" t="str">
            <v>KENDALL ANDRES</v>
          </cell>
        </row>
        <row r="405">
          <cell r="A405" t="str">
            <v>8-5 - NAVARRO ROBLES MONSERRATH</v>
          </cell>
          <cell r="B405" t="str">
            <v>8-5</v>
          </cell>
          <cell r="C405">
            <v>120720284</v>
          </cell>
          <cell r="D405" t="str">
            <v xml:space="preserve">NAVARRO </v>
          </cell>
          <cell r="E405" t="str">
            <v xml:space="preserve">ROBLES </v>
          </cell>
          <cell r="F405" t="str">
            <v>MONSERRATH</v>
          </cell>
        </row>
        <row r="406">
          <cell r="A406" t="str">
            <v>8-5 - NAVARRO QUIROS ASHLEY SOPHIA</v>
          </cell>
          <cell r="B406" t="str">
            <v>8-5</v>
          </cell>
          <cell r="C406">
            <v>120780757</v>
          </cell>
          <cell r="D406" t="str">
            <v xml:space="preserve">NAVARRO </v>
          </cell>
          <cell r="E406" t="str">
            <v xml:space="preserve">QUIROS </v>
          </cell>
          <cell r="F406" t="str">
            <v>ASHLEY SOPHIA</v>
          </cell>
        </row>
        <row r="407">
          <cell r="A407" t="str">
            <v>8-5 - QUIRÓS LEAL ALLISON DAYANNA</v>
          </cell>
          <cell r="B407" t="str">
            <v>8-5</v>
          </cell>
          <cell r="C407">
            <v>120740206</v>
          </cell>
          <cell r="D407" t="str">
            <v>QUIRÓS</v>
          </cell>
          <cell r="E407" t="str">
            <v xml:space="preserve">LEAL </v>
          </cell>
          <cell r="F407" t="str">
            <v>ALLISON DAYANNA</v>
          </cell>
        </row>
        <row r="408">
          <cell r="A408" t="str">
            <v>8-5 - RIVERA SOJO ANTHONY MAURICIO</v>
          </cell>
          <cell r="B408" t="str">
            <v>8-5</v>
          </cell>
          <cell r="C408">
            <v>120370049</v>
          </cell>
          <cell r="D408" t="str">
            <v>RIVERA</v>
          </cell>
          <cell r="E408" t="str">
            <v>SOJO</v>
          </cell>
          <cell r="F408" t="str">
            <v>ANTHONY MAURICIO</v>
          </cell>
        </row>
        <row r="409">
          <cell r="A409" t="str">
            <v>8-5 - SALAZAR OCAMPO SANTIAGO</v>
          </cell>
          <cell r="B409" t="str">
            <v>8-5</v>
          </cell>
          <cell r="C409">
            <v>120960955</v>
          </cell>
          <cell r="D409" t="str">
            <v xml:space="preserve">SALAZAR </v>
          </cell>
          <cell r="E409" t="str">
            <v>OCAMPO</v>
          </cell>
          <cell r="F409" t="str">
            <v>SANTIAGO</v>
          </cell>
        </row>
        <row r="410">
          <cell r="A410" t="str">
            <v>8-5 - SOLANO NARVAEZ KRISTEL ANDREA</v>
          </cell>
          <cell r="B410" t="str">
            <v>8-5</v>
          </cell>
          <cell r="C410">
            <v>120730919</v>
          </cell>
          <cell r="D410" t="str">
            <v xml:space="preserve">SOLANO </v>
          </cell>
          <cell r="E410" t="str">
            <v xml:space="preserve">NARVAEZ </v>
          </cell>
          <cell r="F410" t="str">
            <v>KRISTEL ANDREA</v>
          </cell>
        </row>
        <row r="411">
          <cell r="A411" t="str">
            <v>8-5 - UREÑA RODRIGUEZ YEILYN YULIANA</v>
          </cell>
          <cell r="B411" t="str">
            <v>8-5</v>
          </cell>
          <cell r="C411">
            <v>120790722</v>
          </cell>
          <cell r="D411" t="str">
            <v xml:space="preserve">UREÑA </v>
          </cell>
          <cell r="E411" t="str">
            <v>RODRIGUEZ</v>
          </cell>
          <cell r="F411" t="str">
            <v>YEILYN YULIANA</v>
          </cell>
        </row>
        <row r="412">
          <cell r="A412" t="str">
            <v>8-5 - VALDIVIA LAINEZ MARISOL ELIZABETH</v>
          </cell>
          <cell r="B412" t="str">
            <v>8-5</v>
          </cell>
          <cell r="C412">
            <v>120820922</v>
          </cell>
          <cell r="D412" t="str">
            <v xml:space="preserve">VALDIVIA </v>
          </cell>
          <cell r="E412" t="str">
            <v xml:space="preserve">LAINEZ </v>
          </cell>
          <cell r="F412" t="str">
            <v>MARISOL ELIZABETH</v>
          </cell>
        </row>
        <row r="413">
          <cell r="A413" t="str">
            <v>8-5 - VALVERDE VARGAS NAHOMY</v>
          </cell>
          <cell r="B413" t="str">
            <v>8-5</v>
          </cell>
          <cell r="C413">
            <v>120940063</v>
          </cell>
          <cell r="D413" t="str">
            <v xml:space="preserve">VALVERDE </v>
          </cell>
          <cell r="E413" t="str">
            <v xml:space="preserve">VARGAS </v>
          </cell>
          <cell r="F413" t="str">
            <v>NAHOMY</v>
          </cell>
        </row>
        <row r="414">
          <cell r="A414" t="str">
            <v>8-5 - ZAMORA ARRIETA IAN JARED</v>
          </cell>
          <cell r="B414" t="str">
            <v>8-5</v>
          </cell>
          <cell r="C414">
            <v>120800218</v>
          </cell>
          <cell r="D414" t="str">
            <v>ZAMORA</v>
          </cell>
          <cell r="E414" t="str">
            <v xml:space="preserve">ARRIETA </v>
          </cell>
          <cell r="F414" t="str">
            <v>IAN JARED</v>
          </cell>
        </row>
        <row r="415">
          <cell r="A415" t="str">
            <v>8-6 - ALFARO GARBANZO ARIANA</v>
          </cell>
          <cell r="B415" t="str">
            <v>8-6</v>
          </cell>
          <cell r="C415">
            <v>120770907</v>
          </cell>
          <cell r="D415" t="str">
            <v xml:space="preserve">ALFARO </v>
          </cell>
          <cell r="E415" t="str">
            <v>GARBANZO</v>
          </cell>
          <cell r="F415" t="str">
            <v>ARIANA</v>
          </cell>
        </row>
        <row r="416">
          <cell r="A416" t="str">
            <v>8-6 - ALVAREZ PONIER SHEDGIAN YAHVE</v>
          </cell>
          <cell r="B416" t="str">
            <v>8-6</v>
          </cell>
          <cell r="C416">
            <v>120490294</v>
          </cell>
          <cell r="D416" t="str">
            <v>ALVAREZ</v>
          </cell>
          <cell r="E416" t="str">
            <v>PONIER</v>
          </cell>
          <cell r="F416" t="str">
            <v>SHEDGIAN YAHVE</v>
          </cell>
        </row>
        <row r="417">
          <cell r="A417" t="str">
            <v>8-6 - BARQUERO MARIN MATHIAS</v>
          </cell>
          <cell r="B417" t="str">
            <v>8-6</v>
          </cell>
          <cell r="C417">
            <v>120980830</v>
          </cell>
          <cell r="D417" t="str">
            <v xml:space="preserve">BARQUERO </v>
          </cell>
          <cell r="E417" t="str">
            <v xml:space="preserve">MARIN </v>
          </cell>
          <cell r="F417" t="str">
            <v>MATHIAS</v>
          </cell>
        </row>
        <row r="418">
          <cell r="A418" t="str">
            <v>8-6 - BARRANTES VARGAS DEREK</v>
          </cell>
          <cell r="B418" t="str">
            <v>8-6</v>
          </cell>
          <cell r="C418">
            <v>120970023</v>
          </cell>
          <cell r="D418" t="str">
            <v xml:space="preserve">BARRANTES </v>
          </cell>
          <cell r="E418" t="str">
            <v xml:space="preserve">VARGAS </v>
          </cell>
          <cell r="F418" t="str">
            <v>DEREK</v>
          </cell>
        </row>
        <row r="419">
          <cell r="A419" t="str">
            <v>8-6 - BENAVIDES ANGULO SANTIAGO JESUS</v>
          </cell>
          <cell r="B419" t="str">
            <v>8-6</v>
          </cell>
          <cell r="C419">
            <v>120900389</v>
          </cell>
          <cell r="D419" t="str">
            <v xml:space="preserve">BENAVIDES </v>
          </cell>
          <cell r="E419" t="str">
            <v xml:space="preserve">ANGULO </v>
          </cell>
          <cell r="F419" t="str">
            <v>SANTIAGO JESUS</v>
          </cell>
        </row>
        <row r="420">
          <cell r="A420" t="str">
            <v>8-6 - CALDERON SOTO KATLYN GABRIELA</v>
          </cell>
          <cell r="B420" t="str">
            <v>8-6</v>
          </cell>
          <cell r="C420">
            <v>120870990</v>
          </cell>
          <cell r="D420" t="str">
            <v xml:space="preserve">CALDERON </v>
          </cell>
          <cell r="E420" t="str">
            <v xml:space="preserve">SOTO </v>
          </cell>
          <cell r="F420" t="str">
            <v>KATLYN GABRIELA</v>
          </cell>
        </row>
        <row r="421">
          <cell r="A421" t="str">
            <v>8-6 - CASTRO ROJAS GAEL ANDRES</v>
          </cell>
          <cell r="B421" t="str">
            <v>8-6</v>
          </cell>
          <cell r="C421">
            <v>120830520</v>
          </cell>
          <cell r="D421" t="str">
            <v>CASTRO</v>
          </cell>
          <cell r="E421" t="str">
            <v>ROJAS</v>
          </cell>
          <cell r="F421" t="str">
            <v>GAEL ANDRES</v>
          </cell>
        </row>
        <row r="422">
          <cell r="A422" t="str">
            <v>8-6 - CASTRO MARTINEZ HELLEN BRIGITTE</v>
          </cell>
          <cell r="B422" t="str">
            <v>8-6</v>
          </cell>
          <cell r="C422">
            <v>120780367</v>
          </cell>
          <cell r="D422" t="str">
            <v xml:space="preserve">CASTRO </v>
          </cell>
          <cell r="E422" t="str">
            <v xml:space="preserve">MARTINEZ </v>
          </cell>
          <cell r="F422" t="str">
            <v>HELLEN BRIGITTE</v>
          </cell>
        </row>
        <row r="423">
          <cell r="A423" t="str">
            <v>8-6 - CHAVEZ OBANDO CINDY ELIZABETH</v>
          </cell>
          <cell r="B423" t="str">
            <v>8-6</v>
          </cell>
          <cell r="C423">
            <v>120790067</v>
          </cell>
          <cell r="D423" t="str">
            <v>CHAVEZ</v>
          </cell>
          <cell r="E423" t="str">
            <v xml:space="preserve">OBANDO </v>
          </cell>
          <cell r="F423" t="str">
            <v>CINDY ELIZABETH</v>
          </cell>
        </row>
        <row r="424">
          <cell r="A424" t="str">
            <v>8-6 - CRUZ GUTIERREZ HARLYNG JOHEL</v>
          </cell>
          <cell r="B424" t="str">
            <v>8-6</v>
          </cell>
          <cell r="C424" t="str">
            <v>C02707279</v>
          </cell>
          <cell r="D424" t="str">
            <v xml:space="preserve">CRUZ </v>
          </cell>
          <cell r="E424" t="str">
            <v xml:space="preserve">GUTIERREZ </v>
          </cell>
          <cell r="F424" t="str">
            <v>HARLYNG JOHEL</v>
          </cell>
        </row>
        <row r="425">
          <cell r="A425" t="str">
            <v>8-6 - FERNANDEZ CARVAJAL SHARON VALERIA</v>
          </cell>
          <cell r="B425" t="str">
            <v>8-6</v>
          </cell>
          <cell r="C425">
            <v>120710824</v>
          </cell>
          <cell r="D425" t="str">
            <v xml:space="preserve">FERNANDEZ </v>
          </cell>
          <cell r="E425" t="str">
            <v xml:space="preserve">CARVAJAL </v>
          </cell>
          <cell r="F425" t="str">
            <v>SHARON VALERIA</v>
          </cell>
        </row>
        <row r="426">
          <cell r="A426" t="str">
            <v>8-6 - GOMEZ DURAN ISMAEL</v>
          </cell>
          <cell r="B426" t="str">
            <v>8-6</v>
          </cell>
          <cell r="C426">
            <v>120900505</v>
          </cell>
          <cell r="D426" t="str">
            <v xml:space="preserve">GOMEZ </v>
          </cell>
          <cell r="E426" t="str">
            <v xml:space="preserve">DURAN </v>
          </cell>
          <cell r="F426" t="str">
            <v>ISMAEL</v>
          </cell>
        </row>
        <row r="427">
          <cell r="A427" t="str">
            <v>8-6 - GONZALEZ SANCHO SAMUEL</v>
          </cell>
          <cell r="B427" t="str">
            <v>8-6</v>
          </cell>
          <cell r="C427">
            <v>120730042</v>
          </cell>
          <cell r="D427" t="str">
            <v xml:space="preserve">GONZALEZ </v>
          </cell>
          <cell r="E427" t="str">
            <v>SANCHO</v>
          </cell>
          <cell r="F427" t="str">
            <v>SAMUEL</v>
          </cell>
        </row>
        <row r="428">
          <cell r="A428" t="str">
            <v>8-6 - GRANADOS CHAVARRIA DANIELA NICOLE</v>
          </cell>
          <cell r="B428" t="str">
            <v>8-6</v>
          </cell>
          <cell r="C428">
            <v>120980193</v>
          </cell>
          <cell r="D428" t="str">
            <v xml:space="preserve">GRANADOS </v>
          </cell>
          <cell r="E428" t="str">
            <v xml:space="preserve">CHAVARRIA </v>
          </cell>
          <cell r="F428" t="str">
            <v>DANIELA NICOLE</v>
          </cell>
        </row>
        <row r="429">
          <cell r="A429" t="str">
            <v>8-6 - GUTIERREZ FLORES MANFRED JESUS</v>
          </cell>
          <cell r="B429" t="str">
            <v>8-6</v>
          </cell>
          <cell r="C429">
            <v>120860011</v>
          </cell>
          <cell r="D429" t="str">
            <v xml:space="preserve">GUTIERREZ </v>
          </cell>
          <cell r="E429" t="str">
            <v>FLORES</v>
          </cell>
          <cell r="F429" t="str">
            <v>MANFRED JESUS</v>
          </cell>
        </row>
        <row r="430">
          <cell r="A430" t="str">
            <v>8-6 - GUTIERREZ RAMIREZ JIMENA DE LOS AN</v>
          </cell>
          <cell r="B430" t="str">
            <v>8-6</v>
          </cell>
          <cell r="C430">
            <v>120650905</v>
          </cell>
          <cell r="D430" t="str">
            <v xml:space="preserve">GUTIERREZ </v>
          </cell>
          <cell r="E430" t="str">
            <v>RAMIREZ</v>
          </cell>
          <cell r="F430" t="str">
            <v>JIMENA DE LOS AN</v>
          </cell>
        </row>
        <row r="431">
          <cell r="A431" t="str">
            <v>8-6 - GUTIERREZ SANDINO JEY DEMERIT</v>
          </cell>
          <cell r="B431" t="str">
            <v>8-6</v>
          </cell>
          <cell r="C431">
            <v>120890243</v>
          </cell>
          <cell r="D431" t="str">
            <v xml:space="preserve">GUTIERREZ </v>
          </cell>
          <cell r="E431" t="str">
            <v>SANDINO</v>
          </cell>
          <cell r="F431" t="str">
            <v>JEY DEMERIT</v>
          </cell>
        </row>
        <row r="432">
          <cell r="A432" t="str">
            <v>8-6 - HERNANDEZ BONILLA DJORKAEFF KIROV</v>
          </cell>
          <cell r="B432" t="str">
            <v>8-6</v>
          </cell>
          <cell r="C432">
            <v>120800468</v>
          </cell>
          <cell r="D432" t="str">
            <v>HERNANDEZ</v>
          </cell>
          <cell r="E432" t="str">
            <v>BONILLA</v>
          </cell>
          <cell r="F432" t="str">
            <v>DJORKAEFF KIROV</v>
          </cell>
        </row>
        <row r="433">
          <cell r="A433" t="str">
            <v>8-6 - MADRIGAL VARGAS GABRIEL</v>
          </cell>
          <cell r="B433" t="str">
            <v>8-6</v>
          </cell>
          <cell r="C433">
            <v>120780119</v>
          </cell>
          <cell r="D433" t="str">
            <v xml:space="preserve">MADRIGAL </v>
          </cell>
          <cell r="E433" t="str">
            <v>VARGAS</v>
          </cell>
          <cell r="F433" t="str">
            <v>GABRIEL</v>
          </cell>
        </row>
        <row r="434">
          <cell r="A434" t="str">
            <v>8-6 - MESEN RIVERA MARIAM CAMILA</v>
          </cell>
          <cell r="B434" t="str">
            <v>8-6</v>
          </cell>
          <cell r="C434">
            <v>121010408</v>
          </cell>
          <cell r="D434" t="str">
            <v xml:space="preserve">MESEN </v>
          </cell>
          <cell r="E434" t="str">
            <v xml:space="preserve">RIVERA </v>
          </cell>
          <cell r="F434" t="str">
            <v>MARIAM CAMILA</v>
          </cell>
        </row>
        <row r="435">
          <cell r="A435" t="str">
            <v>8-6 - MONTERO MESEN JOSHUA CALEB</v>
          </cell>
          <cell r="B435" t="str">
            <v>8-6</v>
          </cell>
          <cell r="C435">
            <v>120980350</v>
          </cell>
          <cell r="D435" t="str">
            <v xml:space="preserve">MONTERO </v>
          </cell>
          <cell r="E435" t="str">
            <v>MESEN</v>
          </cell>
          <cell r="F435" t="str">
            <v>JOSHUA CALEB</v>
          </cell>
        </row>
        <row r="436">
          <cell r="A436" t="str">
            <v>8-6 - MORA HERNANDEZ KEYLA NAZARETH</v>
          </cell>
          <cell r="B436" t="str">
            <v>8-6</v>
          </cell>
          <cell r="C436">
            <v>120810763</v>
          </cell>
          <cell r="D436" t="str">
            <v>MORA</v>
          </cell>
          <cell r="E436" t="str">
            <v xml:space="preserve">HERNANDEZ </v>
          </cell>
          <cell r="F436" t="str">
            <v>KEYLA NAZARETH</v>
          </cell>
        </row>
        <row r="437">
          <cell r="A437" t="str">
            <v>8-6 - MORA CALDERON KESMILYN</v>
          </cell>
          <cell r="B437" t="str">
            <v>8-6</v>
          </cell>
          <cell r="C437">
            <v>120910764</v>
          </cell>
          <cell r="D437" t="str">
            <v xml:space="preserve">MORA </v>
          </cell>
          <cell r="E437" t="str">
            <v xml:space="preserve">CALDERON </v>
          </cell>
          <cell r="F437" t="str">
            <v>KESMILYN</v>
          </cell>
        </row>
        <row r="438">
          <cell r="A438" t="str">
            <v>8-6 - MORA SOLANO BRIANA DALEYSHA</v>
          </cell>
          <cell r="B438" t="str">
            <v>8-6</v>
          </cell>
          <cell r="C438">
            <v>120980351</v>
          </cell>
          <cell r="D438" t="str">
            <v xml:space="preserve">MORA </v>
          </cell>
          <cell r="E438" t="str">
            <v xml:space="preserve">SOLANO </v>
          </cell>
          <cell r="F438" t="str">
            <v>BRIANA DALEYSHA</v>
          </cell>
        </row>
        <row r="439">
          <cell r="A439" t="str">
            <v>8-6 - MORALES PEREZ ALEXANDER</v>
          </cell>
          <cell r="B439" t="str">
            <v>8-6</v>
          </cell>
          <cell r="C439">
            <v>120880493</v>
          </cell>
          <cell r="D439" t="str">
            <v xml:space="preserve">MORALES </v>
          </cell>
          <cell r="E439" t="str">
            <v xml:space="preserve">PEREZ </v>
          </cell>
          <cell r="F439" t="str">
            <v>ALEXANDER</v>
          </cell>
        </row>
        <row r="440">
          <cell r="A440" t="str">
            <v>8-6 - ÑAMENDY BARRIENTOS JOSHUA GABRIEL</v>
          </cell>
          <cell r="B440" t="str">
            <v>8-6</v>
          </cell>
          <cell r="C440">
            <v>120820604</v>
          </cell>
          <cell r="D440" t="str">
            <v xml:space="preserve">ÑAMENDY </v>
          </cell>
          <cell r="E440" t="str">
            <v xml:space="preserve">BARRIENTOS </v>
          </cell>
          <cell r="F440" t="str">
            <v>JOSHUA GABRIEL</v>
          </cell>
        </row>
        <row r="441">
          <cell r="A441" t="str">
            <v>8-6 - OBANDO PICADO YANCY PAOLA</v>
          </cell>
          <cell r="B441" t="str">
            <v>8-6</v>
          </cell>
          <cell r="C441">
            <v>120470187</v>
          </cell>
          <cell r="D441" t="str">
            <v>OBANDO</v>
          </cell>
          <cell r="E441" t="str">
            <v>PICADO</v>
          </cell>
          <cell r="F441" t="str">
            <v>YANCY PAOLA</v>
          </cell>
        </row>
        <row r="442">
          <cell r="A442" t="str">
            <v>8-6 - OCHOA BONILLA KIRA RACHELLY</v>
          </cell>
          <cell r="B442" t="str">
            <v>8-6</v>
          </cell>
          <cell r="C442">
            <v>120840757</v>
          </cell>
          <cell r="D442" t="str">
            <v>OCHOA</v>
          </cell>
          <cell r="E442" t="str">
            <v>BONILLA</v>
          </cell>
          <cell r="F442" t="str">
            <v>KIRA RACHELLY</v>
          </cell>
        </row>
        <row r="443">
          <cell r="A443" t="str">
            <v>8-6 - POSE AGUILAR AXEL FABRICIO</v>
          </cell>
          <cell r="B443" t="str">
            <v>8-6</v>
          </cell>
          <cell r="C443">
            <v>120890555</v>
          </cell>
          <cell r="D443" t="str">
            <v xml:space="preserve">POSE </v>
          </cell>
          <cell r="E443" t="str">
            <v>AGUILAR</v>
          </cell>
          <cell r="F443" t="str">
            <v>AXEL FABRICIO</v>
          </cell>
        </row>
        <row r="444">
          <cell r="A444" t="str">
            <v>8-6 - RICO SALAZAR ERICK DAVID</v>
          </cell>
          <cell r="B444" t="str">
            <v>8-6</v>
          </cell>
          <cell r="C444">
            <v>120840895</v>
          </cell>
          <cell r="D444" t="str">
            <v xml:space="preserve">RICO </v>
          </cell>
          <cell r="E444" t="str">
            <v>SALAZAR</v>
          </cell>
          <cell r="F444" t="str">
            <v>ERICK DAVID</v>
          </cell>
        </row>
        <row r="445">
          <cell r="A445" t="str">
            <v>8-6 - ROJAS GONZALEZ SHEILYN ALESKA</v>
          </cell>
          <cell r="B445" t="str">
            <v>8-6</v>
          </cell>
          <cell r="C445">
            <v>120630201</v>
          </cell>
          <cell r="D445" t="str">
            <v xml:space="preserve">ROJAS </v>
          </cell>
          <cell r="E445" t="str">
            <v>GONZALEZ</v>
          </cell>
          <cell r="F445" t="str">
            <v>SHEILYN ALESKA</v>
          </cell>
        </row>
        <row r="446">
          <cell r="A446" t="str">
            <v>8-6 - SANCHEZ CHAVEZ JUSTIN KLEYMER</v>
          </cell>
          <cell r="B446" t="str">
            <v>8-6</v>
          </cell>
          <cell r="C446">
            <v>120780281</v>
          </cell>
          <cell r="D446" t="str">
            <v xml:space="preserve">SANCHEZ </v>
          </cell>
          <cell r="E446" t="str">
            <v xml:space="preserve">CHAVEZ </v>
          </cell>
          <cell r="F446" t="str">
            <v>JUSTIN KLEYMER</v>
          </cell>
        </row>
        <row r="447">
          <cell r="A447" t="str">
            <v>8-6 - SILVA RIVAS ADRIAN JOSUE</v>
          </cell>
          <cell r="B447" t="str">
            <v>8-6</v>
          </cell>
          <cell r="C447">
            <v>120800528</v>
          </cell>
          <cell r="D447" t="str">
            <v xml:space="preserve">SILVA </v>
          </cell>
          <cell r="E447" t="str">
            <v xml:space="preserve">RIVAS </v>
          </cell>
          <cell r="F447" t="str">
            <v>ADRIAN JOSUE</v>
          </cell>
        </row>
        <row r="448">
          <cell r="A448" t="str">
            <v>8-6 - VEGA UGARTE ALONDRA PAMELA</v>
          </cell>
          <cell r="B448" t="str">
            <v>8-6</v>
          </cell>
          <cell r="C448">
            <v>120430713</v>
          </cell>
          <cell r="D448" t="str">
            <v xml:space="preserve">VEGA </v>
          </cell>
          <cell r="E448" t="str">
            <v>UGARTE</v>
          </cell>
          <cell r="F448" t="str">
            <v>ALONDRA PAMELA</v>
          </cell>
        </row>
        <row r="449">
          <cell r="A449" t="str">
            <v>9-1 - ACEVEDO RODRIGUEZ JOSE DAVID</v>
          </cell>
          <cell r="B449" t="str">
            <v>9-1</v>
          </cell>
          <cell r="C449">
            <v>120420287</v>
          </cell>
          <cell r="D449" t="str">
            <v>ACEVEDO</v>
          </cell>
          <cell r="E449" t="str">
            <v>RODRIGUEZ</v>
          </cell>
          <cell r="F449" t="str">
            <v>JOSE DAVID</v>
          </cell>
        </row>
        <row r="450">
          <cell r="A450" t="str">
            <v>9-1 - AGUILAR RODRIGUEZ ISMAEL JOSE</v>
          </cell>
          <cell r="B450" t="str">
            <v>9-1</v>
          </cell>
          <cell r="C450">
            <v>120550743</v>
          </cell>
          <cell r="D450" t="str">
            <v>AGUILAR</v>
          </cell>
          <cell r="E450" t="str">
            <v>RODRIGUEZ</v>
          </cell>
          <cell r="F450" t="str">
            <v>ISMAEL JOSE</v>
          </cell>
        </row>
        <row r="451">
          <cell r="A451" t="str">
            <v>9-1 - ARAYA GOMEZ DARELL</v>
          </cell>
          <cell r="B451" t="str">
            <v>9-1</v>
          </cell>
          <cell r="C451">
            <v>120480015</v>
          </cell>
          <cell r="D451" t="str">
            <v>ARAYA</v>
          </cell>
          <cell r="E451" t="str">
            <v xml:space="preserve">GOMEZ        </v>
          </cell>
          <cell r="F451" t="str">
            <v xml:space="preserve">DARELL </v>
          </cell>
        </row>
        <row r="452">
          <cell r="A452" t="str">
            <v>9-1 - BARRANTES REYES ANTHONY DAVID</v>
          </cell>
          <cell r="B452" t="str">
            <v>9-1</v>
          </cell>
          <cell r="C452">
            <v>120680622</v>
          </cell>
          <cell r="D452" t="str">
            <v>BARRANTES</v>
          </cell>
          <cell r="E452" t="str">
            <v>REYES</v>
          </cell>
          <cell r="F452" t="str">
            <v>ANTHONY DAVID</v>
          </cell>
        </row>
        <row r="453">
          <cell r="A453" t="str">
            <v>9-1 - BARRIOS CHAVES MAEGAN</v>
          </cell>
          <cell r="B453" t="str">
            <v>9-1</v>
          </cell>
          <cell r="C453">
            <v>120640936</v>
          </cell>
          <cell r="D453" t="str">
            <v xml:space="preserve">BARRIOS </v>
          </cell>
          <cell r="E453" t="str">
            <v xml:space="preserve">CHAVES     </v>
          </cell>
          <cell r="F453" t="str">
            <v xml:space="preserve">MAEGAN </v>
          </cell>
        </row>
        <row r="454">
          <cell r="A454" t="str">
            <v>9-1 - CALDERA BONILLA MARIA</v>
          </cell>
          <cell r="B454" t="str">
            <v>9-1</v>
          </cell>
          <cell r="C454">
            <v>120530586</v>
          </cell>
          <cell r="D454" t="str">
            <v xml:space="preserve">CALDERA </v>
          </cell>
          <cell r="E454" t="str">
            <v xml:space="preserve">BONILLA       </v>
          </cell>
          <cell r="F454" t="str">
            <v xml:space="preserve">MARIA </v>
          </cell>
        </row>
        <row r="455">
          <cell r="A455" t="str">
            <v>9-1 - CALDERON SALGADO FABIOLA</v>
          </cell>
          <cell r="B455" t="str">
            <v>9-1</v>
          </cell>
          <cell r="C455">
            <v>120530512</v>
          </cell>
          <cell r="D455" t="str">
            <v>CALDERON</v>
          </cell>
          <cell r="E455" t="str">
            <v xml:space="preserve">SALGADO   </v>
          </cell>
          <cell r="F455" t="str">
            <v xml:space="preserve">FABIOLA </v>
          </cell>
        </row>
        <row r="456">
          <cell r="A456" t="str">
            <v>9-1 - CASTILLO JIMENEZ PAULA</v>
          </cell>
          <cell r="B456" t="str">
            <v>9-1</v>
          </cell>
          <cell r="C456">
            <v>120680609</v>
          </cell>
          <cell r="D456" t="str">
            <v>CASTILLO</v>
          </cell>
          <cell r="E456" t="str">
            <v xml:space="preserve">JIMENEZ      </v>
          </cell>
          <cell r="F456" t="str">
            <v xml:space="preserve">PAULA </v>
          </cell>
        </row>
        <row r="457">
          <cell r="A457" t="str">
            <v>9-1 - COTO MORA SANTIAGO</v>
          </cell>
          <cell r="B457" t="str">
            <v>9-1</v>
          </cell>
          <cell r="C457">
            <v>120430260</v>
          </cell>
          <cell r="D457" t="str">
            <v xml:space="preserve">COTO </v>
          </cell>
          <cell r="E457" t="str">
            <v xml:space="preserve">MORA          </v>
          </cell>
          <cell r="F457" t="str">
            <v xml:space="preserve">SANTIAGO </v>
          </cell>
        </row>
        <row r="458">
          <cell r="A458" t="str">
            <v>9-1 - CRUZ ROJAS KAMILA</v>
          </cell>
          <cell r="B458" t="str">
            <v>9-1</v>
          </cell>
          <cell r="C458">
            <v>120690943</v>
          </cell>
          <cell r="D458" t="str">
            <v xml:space="preserve">CRUZ </v>
          </cell>
          <cell r="E458" t="str">
            <v xml:space="preserve">ROJAS      </v>
          </cell>
          <cell r="F458" t="str">
            <v>KAMILA</v>
          </cell>
        </row>
        <row r="459">
          <cell r="A459" t="str">
            <v>9-1 - FALLAS HERRERA SEBASTIAN</v>
          </cell>
          <cell r="B459" t="str">
            <v>9-1</v>
          </cell>
          <cell r="C459">
            <v>120350588</v>
          </cell>
          <cell r="D459" t="str">
            <v xml:space="preserve">FALLAS </v>
          </cell>
          <cell r="E459" t="str">
            <v xml:space="preserve">HERRERA         </v>
          </cell>
          <cell r="F459" t="str">
            <v xml:space="preserve">SEBASTIAN </v>
          </cell>
        </row>
        <row r="460">
          <cell r="A460" t="str">
            <v>9-1 - GAGO GARCIA KENNETH JOSUE</v>
          </cell>
          <cell r="B460" t="str">
            <v>9-1</v>
          </cell>
          <cell r="C460">
            <v>120580453</v>
          </cell>
          <cell r="D460" t="str">
            <v>GAGO</v>
          </cell>
          <cell r="E460" t="str">
            <v>GARCIA</v>
          </cell>
          <cell r="F460" t="str">
            <v>KENNETH JOSUE</v>
          </cell>
        </row>
        <row r="461">
          <cell r="A461" t="str">
            <v>9-1 - GAMBOA BRENES MATHIAS</v>
          </cell>
          <cell r="B461" t="str">
            <v>9-1</v>
          </cell>
          <cell r="C461">
            <v>120460572</v>
          </cell>
          <cell r="D461" t="str">
            <v>GAMBOA</v>
          </cell>
          <cell r="E461" t="str">
            <v>BRENES</v>
          </cell>
          <cell r="F461" t="str">
            <v>MATHIAS</v>
          </cell>
        </row>
        <row r="462">
          <cell r="A462" t="str">
            <v>9-1 - HERNANDEZ MALTEZ ANGEL</v>
          </cell>
          <cell r="B462" t="str">
            <v>9-1</v>
          </cell>
          <cell r="C462">
            <v>120460112</v>
          </cell>
          <cell r="D462" t="str">
            <v>HERNANDEZ</v>
          </cell>
          <cell r="E462" t="str">
            <v xml:space="preserve">MALTEZ            </v>
          </cell>
          <cell r="F462" t="str">
            <v xml:space="preserve">ANGEL </v>
          </cell>
        </row>
        <row r="463">
          <cell r="A463" t="str">
            <v>9-1 - HERRERA MARENCO JEFFERSON HUM</v>
          </cell>
          <cell r="B463" t="str">
            <v>9-1</v>
          </cell>
          <cell r="C463" t="str">
            <v>155824415018</v>
          </cell>
          <cell r="D463" t="str">
            <v xml:space="preserve">HERRERA </v>
          </cell>
          <cell r="E463" t="str">
            <v>MARENCO</v>
          </cell>
          <cell r="F463" t="str">
            <v>JEFFERSON HUM</v>
          </cell>
        </row>
        <row r="464">
          <cell r="A464" t="str">
            <v>9-1 - HERRERA VALERIO ALEXA</v>
          </cell>
          <cell r="B464" t="str">
            <v>9-1</v>
          </cell>
          <cell r="C464">
            <v>120550518</v>
          </cell>
          <cell r="D464" t="str">
            <v xml:space="preserve">HERRERA </v>
          </cell>
          <cell r="E464" t="str">
            <v xml:space="preserve">VALERIO   </v>
          </cell>
          <cell r="F464" t="str">
            <v xml:space="preserve">ALEXA </v>
          </cell>
        </row>
        <row r="465">
          <cell r="A465" t="str">
            <v>9-1 - HURTADO ESQUIVEL SHERRY DAYAN</v>
          </cell>
          <cell r="B465" t="str">
            <v>9-1</v>
          </cell>
          <cell r="C465">
            <v>120640529</v>
          </cell>
          <cell r="D465" t="str">
            <v>HURTADO</v>
          </cell>
          <cell r="E465" t="str">
            <v>ESQUIVEL</v>
          </cell>
          <cell r="F465" t="str">
            <v>SHERRY DAYAN</v>
          </cell>
        </row>
        <row r="466">
          <cell r="A466" t="str">
            <v>9-1 - LUNA ALVARADO DAYANARA</v>
          </cell>
          <cell r="B466" t="str">
            <v>9-1</v>
          </cell>
          <cell r="C466">
            <v>120550970</v>
          </cell>
          <cell r="D466" t="str">
            <v>LUNA</v>
          </cell>
          <cell r="E466" t="str">
            <v>ALVARADO</v>
          </cell>
          <cell r="F466" t="str">
            <v>DAYANARA</v>
          </cell>
        </row>
        <row r="467">
          <cell r="A467" t="str">
            <v>9-1 - LIZANO AZOFEIFA ALLISON MARIANA</v>
          </cell>
          <cell r="B467" t="str">
            <v>9-1</v>
          </cell>
          <cell r="C467">
            <v>120510622</v>
          </cell>
          <cell r="D467" t="str">
            <v>LIZANO</v>
          </cell>
          <cell r="E467" t="str">
            <v xml:space="preserve">AZOFEIFA    </v>
          </cell>
          <cell r="F467" t="str">
            <v>ALLISON MARIANA</v>
          </cell>
        </row>
        <row r="468">
          <cell r="A468" t="str">
            <v>9-1 - LOPEZ DELGADO NACIRA</v>
          </cell>
          <cell r="B468" t="str">
            <v>9-1</v>
          </cell>
          <cell r="C468">
            <v>120500303</v>
          </cell>
          <cell r="D468" t="str">
            <v xml:space="preserve">LOPEZ </v>
          </cell>
          <cell r="E468" t="str">
            <v xml:space="preserve">DELGADO        </v>
          </cell>
          <cell r="F468" t="str">
            <v>NACIRA</v>
          </cell>
        </row>
        <row r="469">
          <cell r="A469" t="str">
            <v>9-1 - LOPEZ TSUI KRISTEL</v>
          </cell>
          <cell r="B469" t="str">
            <v>9-1</v>
          </cell>
          <cell r="C469">
            <v>120700833</v>
          </cell>
          <cell r="D469" t="str">
            <v xml:space="preserve">LOPEZ </v>
          </cell>
          <cell r="E469" t="str">
            <v xml:space="preserve">TSUI      </v>
          </cell>
          <cell r="F469" t="str">
            <v>KRISTEL</v>
          </cell>
        </row>
        <row r="470">
          <cell r="A470" t="str">
            <v>9-1 - MARTINEZ CHAVARRIA HILLARY</v>
          </cell>
          <cell r="B470" t="str">
            <v>9-1</v>
          </cell>
          <cell r="C470">
            <v>120710119</v>
          </cell>
          <cell r="D470" t="str">
            <v xml:space="preserve">MARTINEZ </v>
          </cell>
          <cell r="E470" t="str">
            <v xml:space="preserve">CHAVARRIA   </v>
          </cell>
          <cell r="F470" t="str">
            <v xml:space="preserve">HILLARY </v>
          </cell>
        </row>
        <row r="471">
          <cell r="A471" t="str">
            <v>9-1 - MENDEZ VINDAS FABRICIO</v>
          </cell>
          <cell r="B471" t="str">
            <v>9-1</v>
          </cell>
          <cell r="C471">
            <v>120600369</v>
          </cell>
          <cell r="D471" t="str">
            <v xml:space="preserve">MENDEZ </v>
          </cell>
          <cell r="E471" t="str">
            <v xml:space="preserve">VINDAS     </v>
          </cell>
          <cell r="F471" t="str">
            <v xml:space="preserve">FABRICIO </v>
          </cell>
        </row>
        <row r="472">
          <cell r="A472" t="str">
            <v>9-1 - MORERA MONDRAGON DARIAN STEFF</v>
          </cell>
          <cell r="B472" t="str">
            <v>9-1</v>
          </cell>
          <cell r="C472">
            <v>120480048</v>
          </cell>
          <cell r="D472" t="str">
            <v>MORERA</v>
          </cell>
          <cell r="E472" t="str">
            <v>MONDRAGON</v>
          </cell>
          <cell r="F472" t="str">
            <v>DARIAN STEFF</v>
          </cell>
        </row>
        <row r="473">
          <cell r="A473" t="str">
            <v>9-1 - MUÑOZ VALDIVIA FRANCIS ABIGAIL</v>
          </cell>
          <cell r="B473" t="str">
            <v>9-1</v>
          </cell>
          <cell r="C473">
            <v>120180027</v>
          </cell>
          <cell r="D473" t="str">
            <v xml:space="preserve">MUÑOZ </v>
          </cell>
          <cell r="E473" t="str">
            <v>VALDIVIA</v>
          </cell>
          <cell r="F473" t="str">
            <v>FRANCIS ABIGAIL</v>
          </cell>
        </row>
        <row r="474">
          <cell r="A474" t="str">
            <v>9-1 - PACO HUAMAN ANGEL</v>
          </cell>
          <cell r="B474" t="str">
            <v>9-1</v>
          </cell>
          <cell r="C474">
            <v>120480204</v>
          </cell>
          <cell r="D474" t="str">
            <v xml:space="preserve">PACO </v>
          </cell>
          <cell r="E474" t="str">
            <v xml:space="preserve">HUAMAN      </v>
          </cell>
          <cell r="F474" t="str">
            <v xml:space="preserve">ANGEL </v>
          </cell>
        </row>
        <row r="475">
          <cell r="A475" t="str">
            <v>9-1 - PORRAS MAJANO GABRIEL</v>
          </cell>
          <cell r="B475" t="str">
            <v>9-1</v>
          </cell>
          <cell r="C475">
            <v>120700186</v>
          </cell>
          <cell r="D475" t="str">
            <v>PORRAS</v>
          </cell>
          <cell r="E475" t="str">
            <v xml:space="preserve">MAJANO      </v>
          </cell>
          <cell r="F475" t="str">
            <v xml:space="preserve">GABRIEL </v>
          </cell>
        </row>
        <row r="476">
          <cell r="A476" t="str">
            <v>9-1 - POVEDA GOMEZ IAN</v>
          </cell>
          <cell r="B476" t="str">
            <v>9-1</v>
          </cell>
          <cell r="C476">
            <v>120560174</v>
          </cell>
          <cell r="D476" t="str">
            <v xml:space="preserve">POVEDA </v>
          </cell>
          <cell r="E476" t="str">
            <v>GOMEZ</v>
          </cell>
          <cell r="F476" t="str">
            <v xml:space="preserve">IAN </v>
          </cell>
        </row>
        <row r="477">
          <cell r="A477" t="str">
            <v>9-1 - RAMIREZ MATEY SANTIAGO</v>
          </cell>
          <cell r="B477" t="str">
            <v>9-1</v>
          </cell>
          <cell r="C477">
            <v>120600690</v>
          </cell>
          <cell r="D477" t="str">
            <v xml:space="preserve">RAMIREZ </v>
          </cell>
          <cell r="E477" t="str">
            <v xml:space="preserve">MATEY       </v>
          </cell>
          <cell r="F477" t="str">
            <v xml:space="preserve">SANTIAGO </v>
          </cell>
        </row>
        <row r="478">
          <cell r="A478" t="str">
            <v>9-1 - ROJAS CAMACHO CATALINA MARIA</v>
          </cell>
          <cell r="B478" t="str">
            <v>9-1</v>
          </cell>
          <cell r="C478">
            <v>120530331</v>
          </cell>
          <cell r="D478" t="str">
            <v xml:space="preserve">ROJAS </v>
          </cell>
          <cell r="E478" t="str">
            <v xml:space="preserve">CAMACHO   </v>
          </cell>
          <cell r="F478" t="str">
            <v xml:space="preserve">CATALINA MARIA </v>
          </cell>
        </row>
        <row r="479">
          <cell r="A479" t="str">
            <v>9-1 - SILVA MUÑOZ RUTH</v>
          </cell>
          <cell r="B479" t="str">
            <v>9-1</v>
          </cell>
          <cell r="C479" t="str">
            <v>YR2022-38089</v>
          </cell>
          <cell r="D479" t="str">
            <v>SILVA</v>
          </cell>
          <cell r="E479" t="str">
            <v xml:space="preserve">MUÑOZ        </v>
          </cell>
          <cell r="F479" t="str">
            <v xml:space="preserve">RUTH </v>
          </cell>
        </row>
        <row r="480">
          <cell r="A480" t="str">
            <v>9-1 - VILLALOBOS CHAMORRO ALEJANDRO</v>
          </cell>
          <cell r="B480" t="str">
            <v>9-1</v>
          </cell>
          <cell r="C480">
            <v>120620196</v>
          </cell>
          <cell r="D480" t="str">
            <v xml:space="preserve">VILLALOBOS </v>
          </cell>
          <cell r="E480" t="str">
            <v xml:space="preserve">CHAMORRO    </v>
          </cell>
          <cell r="F480" t="str">
            <v xml:space="preserve">ALEJANDRO </v>
          </cell>
        </row>
        <row r="481">
          <cell r="A481" t="str">
            <v>9-1 - ZAMORA CALDERON KENAY</v>
          </cell>
          <cell r="B481" t="str">
            <v>9-1</v>
          </cell>
          <cell r="C481">
            <v>120440660</v>
          </cell>
          <cell r="D481" t="str">
            <v xml:space="preserve">ZAMORA </v>
          </cell>
          <cell r="E481" t="str">
            <v xml:space="preserve">CALDERON        </v>
          </cell>
          <cell r="F481" t="str">
            <v xml:space="preserve">KENAY </v>
          </cell>
        </row>
        <row r="482">
          <cell r="A482" t="str">
            <v>9-2 - ALFARO ALVARADO TIHANA</v>
          </cell>
          <cell r="B482" t="str">
            <v>9-2</v>
          </cell>
          <cell r="C482">
            <v>120600150</v>
          </cell>
          <cell r="D482" t="str">
            <v>ALFARO</v>
          </cell>
          <cell r="E482" t="str">
            <v xml:space="preserve">ALVARADO    </v>
          </cell>
          <cell r="F482" t="str">
            <v xml:space="preserve">TIHANA </v>
          </cell>
        </row>
        <row r="483">
          <cell r="A483" t="str">
            <v>9-2 - ALVAREZ MEDINA SAMANTA</v>
          </cell>
          <cell r="B483" t="str">
            <v>9-2</v>
          </cell>
          <cell r="C483">
            <v>120630015</v>
          </cell>
          <cell r="D483" t="str">
            <v xml:space="preserve">ALVAREZ </v>
          </cell>
          <cell r="E483" t="str">
            <v xml:space="preserve">MEDINA          </v>
          </cell>
          <cell r="F483" t="str">
            <v>SAMANTA</v>
          </cell>
        </row>
        <row r="484">
          <cell r="A484" t="str">
            <v>9-2 - ARCE RETANA MICHAEL</v>
          </cell>
          <cell r="B484" t="str">
            <v>9-2</v>
          </cell>
          <cell r="C484">
            <v>120510143</v>
          </cell>
          <cell r="D484" t="str">
            <v xml:space="preserve">ARCE </v>
          </cell>
          <cell r="E484" t="str">
            <v xml:space="preserve">RETANA       </v>
          </cell>
          <cell r="F484" t="str">
            <v xml:space="preserve">MICHAEL </v>
          </cell>
        </row>
        <row r="485">
          <cell r="A485" t="str">
            <v>9-2 - AVALOS GOMEZ HIROMI</v>
          </cell>
          <cell r="B485" t="str">
            <v>9-2</v>
          </cell>
          <cell r="C485">
            <v>120580787</v>
          </cell>
          <cell r="D485" t="str">
            <v>AVALOS</v>
          </cell>
          <cell r="E485" t="str">
            <v xml:space="preserve">GOMEZ         </v>
          </cell>
          <cell r="F485" t="str">
            <v xml:space="preserve">HIROMI </v>
          </cell>
        </row>
        <row r="486">
          <cell r="A486" t="str">
            <v>9-2 - BADILLA AMADOR AARON ALBERTO</v>
          </cell>
          <cell r="B486" t="str">
            <v>9-2</v>
          </cell>
          <cell r="C486">
            <v>120340675</v>
          </cell>
          <cell r="D486" t="str">
            <v>BADILLA</v>
          </cell>
          <cell r="E486" t="str">
            <v>AMADOR</v>
          </cell>
          <cell r="F486" t="str">
            <v>AARON ALBERTO</v>
          </cell>
        </row>
        <row r="487">
          <cell r="A487" t="str">
            <v>9-2 - BLANCO FUENTES NATALI</v>
          </cell>
          <cell r="B487" t="str">
            <v>9-2</v>
          </cell>
          <cell r="C487">
            <v>120510146</v>
          </cell>
          <cell r="D487" t="str">
            <v xml:space="preserve">BLANCO </v>
          </cell>
          <cell r="E487" t="str">
            <v xml:space="preserve">FUENTES    </v>
          </cell>
          <cell r="F487" t="str">
            <v xml:space="preserve">NATALI </v>
          </cell>
        </row>
        <row r="488">
          <cell r="A488" t="str">
            <v>9-2 - CERVANTES SCOTT SERGIO</v>
          </cell>
          <cell r="B488" t="str">
            <v>9-2</v>
          </cell>
          <cell r="C488">
            <v>120500833</v>
          </cell>
          <cell r="D488" t="str">
            <v xml:space="preserve">CERVANTES </v>
          </cell>
          <cell r="E488" t="str">
            <v>SCOTT</v>
          </cell>
          <cell r="F488" t="str">
            <v xml:space="preserve">SERGIO </v>
          </cell>
        </row>
        <row r="489">
          <cell r="A489" t="str">
            <v>9-2 - DUARTE BARRANTES DERECK</v>
          </cell>
          <cell r="B489" t="str">
            <v>9-2</v>
          </cell>
          <cell r="C489">
            <v>120490692</v>
          </cell>
          <cell r="D489" t="str">
            <v xml:space="preserve">DUARTE </v>
          </cell>
          <cell r="E489" t="str">
            <v xml:space="preserve">BARRANTES   </v>
          </cell>
          <cell r="F489" t="str">
            <v xml:space="preserve">DERECK </v>
          </cell>
        </row>
        <row r="490">
          <cell r="A490" t="str">
            <v>9-2 - FLORES CORDERO ANGIE</v>
          </cell>
          <cell r="B490" t="str">
            <v>9-2</v>
          </cell>
          <cell r="C490">
            <v>120300022</v>
          </cell>
          <cell r="D490" t="str">
            <v xml:space="preserve">FLORES </v>
          </cell>
          <cell r="E490" t="str">
            <v xml:space="preserve">CORDERO      </v>
          </cell>
          <cell r="F490" t="str">
            <v xml:space="preserve">ANGIE </v>
          </cell>
        </row>
        <row r="491">
          <cell r="A491" t="str">
            <v>9-2 - GONZALES BONILLA ANDREY</v>
          </cell>
          <cell r="B491" t="str">
            <v>9-2</v>
          </cell>
          <cell r="C491">
            <v>120690201</v>
          </cell>
          <cell r="D491" t="str">
            <v xml:space="preserve">GONZALES </v>
          </cell>
          <cell r="E491" t="str">
            <v xml:space="preserve">BONILLA       </v>
          </cell>
          <cell r="F491" t="str">
            <v xml:space="preserve">ANDREY </v>
          </cell>
        </row>
        <row r="492">
          <cell r="A492" t="str">
            <v>9-2 - HERNANDEZ VARGAS DAYANA</v>
          </cell>
          <cell r="B492" t="str">
            <v>9-2</v>
          </cell>
          <cell r="C492">
            <v>120530239</v>
          </cell>
          <cell r="D492" t="str">
            <v xml:space="preserve">HERNANDEZ </v>
          </cell>
          <cell r="E492" t="str">
            <v xml:space="preserve">VARGAS        </v>
          </cell>
          <cell r="F492" t="str">
            <v xml:space="preserve">DAYANA </v>
          </cell>
        </row>
        <row r="493">
          <cell r="A493" t="str">
            <v>9-2 - JIMENEZ MADRIGAL RANDALL</v>
          </cell>
          <cell r="B493" t="str">
            <v>9-2</v>
          </cell>
          <cell r="C493">
            <v>120550898</v>
          </cell>
          <cell r="D493" t="str">
            <v>JIMENEZ</v>
          </cell>
          <cell r="E493" t="str">
            <v xml:space="preserve">MADRIGAL   </v>
          </cell>
          <cell r="F493" t="str">
            <v xml:space="preserve">RANDALL </v>
          </cell>
        </row>
        <row r="494">
          <cell r="A494" t="str">
            <v>9-2 - LAWRENCE AZOFEIFA MATHIAS</v>
          </cell>
          <cell r="B494" t="str">
            <v>9-2</v>
          </cell>
          <cell r="C494">
            <v>120540893</v>
          </cell>
          <cell r="D494" t="str">
            <v xml:space="preserve">LAWRENCE </v>
          </cell>
          <cell r="E494" t="str">
            <v xml:space="preserve">AZOFEIFA   </v>
          </cell>
          <cell r="F494" t="str">
            <v xml:space="preserve">MATHIAS </v>
          </cell>
        </row>
        <row r="495">
          <cell r="A495" t="str">
            <v>9-2 - LEON CAMPOS AMELIE</v>
          </cell>
          <cell r="B495" t="str">
            <v>9-2</v>
          </cell>
          <cell r="C495">
            <v>120690880</v>
          </cell>
          <cell r="D495" t="str">
            <v xml:space="preserve">LEON </v>
          </cell>
          <cell r="E495" t="str">
            <v xml:space="preserve">CAMPOS   </v>
          </cell>
          <cell r="F495" t="str">
            <v xml:space="preserve">AMELIE </v>
          </cell>
        </row>
        <row r="496">
          <cell r="A496" t="str">
            <v>9-2 - LOPEZ RUIZ ANGELLY</v>
          </cell>
          <cell r="B496" t="str">
            <v>9-2</v>
          </cell>
          <cell r="C496">
            <v>120570138</v>
          </cell>
          <cell r="D496" t="str">
            <v xml:space="preserve">LOPEZ </v>
          </cell>
          <cell r="E496" t="str">
            <v xml:space="preserve">RUIZ            </v>
          </cell>
          <cell r="F496" t="str">
            <v xml:space="preserve">ANGELLY </v>
          </cell>
        </row>
        <row r="497">
          <cell r="A497" t="str">
            <v>9-2 - LOPEZ CARMONA TIFANY AUXILI</v>
          </cell>
          <cell r="B497" t="str">
            <v>9-2</v>
          </cell>
          <cell r="C497" t="str">
            <v>YR2022-43117</v>
          </cell>
          <cell r="D497" t="str">
            <v xml:space="preserve">LOPEZ </v>
          </cell>
          <cell r="E497" t="str">
            <v>CARMONA</v>
          </cell>
          <cell r="F497" t="str">
            <v>TIFANY AUXILI</v>
          </cell>
        </row>
        <row r="498">
          <cell r="A498" t="str">
            <v>9-2 - LOPEZ MARTINEZ ZIANY FABIANA</v>
          </cell>
          <cell r="B498" t="str">
            <v>9-2</v>
          </cell>
          <cell r="C498">
            <v>120440115</v>
          </cell>
          <cell r="D498" t="str">
            <v xml:space="preserve">LOPEZ </v>
          </cell>
          <cell r="E498" t="str">
            <v xml:space="preserve">MARTINEZ    </v>
          </cell>
          <cell r="F498" t="str">
            <v>ZIANY FABIANA</v>
          </cell>
        </row>
        <row r="499">
          <cell r="A499" t="str">
            <v>9-2 - MENA ASTÚA CAMILA</v>
          </cell>
          <cell r="B499" t="str">
            <v>9-2</v>
          </cell>
          <cell r="C499">
            <v>120410747</v>
          </cell>
          <cell r="D499" t="str">
            <v xml:space="preserve">MENA </v>
          </cell>
          <cell r="E499" t="str">
            <v xml:space="preserve">ASTÚA </v>
          </cell>
          <cell r="F499" t="str">
            <v xml:space="preserve">CAMILA </v>
          </cell>
        </row>
        <row r="500">
          <cell r="A500" t="str">
            <v>9-2 - MONGE FLORES KRISTEL</v>
          </cell>
          <cell r="B500" t="str">
            <v>9-2</v>
          </cell>
          <cell r="C500">
            <v>120260983</v>
          </cell>
          <cell r="D500" t="str">
            <v xml:space="preserve">MONGE </v>
          </cell>
          <cell r="E500" t="str">
            <v xml:space="preserve">FLORES        </v>
          </cell>
          <cell r="F500" t="str">
            <v xml:space="preserve">KRISTEL </v>
          </cell>
        </row>
        <row r="501">
          <cell r="A501" t="str">
            <v>9-2 - PALMA SALAZAR JOSUE DAVID</v>
          </cell>
          <cell r="B501" t="str">
            <v>9-2</v>
          </cell>
          <cell r="C501">
            <v>120580680</v>
          </cell>
          <cell r="D501" t="str">
            <v xml:space="preserve">PALMA </v>
          </cell>
          <cell r="E501" t="str">
            <v>SALAZAR</v>
          </cell>
          <cell r="F501" t="str">
            <v>JOSUE DAVID</v>
          </cell>
        </row>
        <row r="502">
          <cell r="A502" t="str">
            <v>9-2 - QUESADA VARGAS DILAN</v>
          </cell>
          <cell r="B502" t="str">
            <v>9-2</v>
          </cell>
          <cell r="C502">
            <v>120520044</v>
          </cell>
          <cell r="D502" t="str">
            <v xml:space="preserve">QUESADA </v>
          </cell>
          <cell r="E502" t="str">
            <v xml:space="preserve">VARGAS    </v>
          </cell>
          <cell r="F502" t="str">
            <v xml:space="preserve">DILAN </v>
          </cell>
        </row>
        <row r="503">
          <cell r="A503" t="str">
            <v>9-2 - RODRIGUEZ TENCIO ANDREW (R)*</v>
          </cell>
          <cell r="B503" t="str">
            <v>9-2</v>
          </cell>
          <cell r="C503">
            <v>120160980</v>
          </cell>
          <cell r="D503" t="str">
            <v>RODRIGUEZ</v>
          </cell>
          <cell r="E503" t="str">
            <v>TENCIO</v>
          </cell>
          <cell r="F503" t="str">
            <v>ANDREW (R)*</v>
          </cell>
        </row>
        <row r="504">
          <cell r="A504" t="str">
            <v>9-2 - ROJAS ULLOA TAMARA</v>
          </cell>
          <cell r="B504" t="str">
            <v>9-2</v>
          </cell>
          <cell r="C504">
            <v>120620260</v>
          </cell>
          <cell r="D504" t="str">
            <v xml:space="preserve">ROJAS </v>
          </cell>
          <cell r="E504" t="str">
            <v xml:space="preserve">ULLOA  </v>
          </cell>
          <cell r="F504" t="str">
            <v xml:space="preserve">TAMARA </v>
          </cell>
        </row>
        <row r="505">
          <cell r="A505" t="str">
            <v>9-2 - SALGADO ABARCA DERECK ANTONIO</v>
          </cell>
          <cell r="B505" t="str">
            <v>9-2</v>
          </cell>
          <cell r="C505">
            <v>120640935</v>
          </cell>
          <cell r="D505" t="str">
            <v xml:space="preserve">SALGADO </v>
          </cell>
          <cell r="E505" t="str">
            <v>ABARCA</v>
          </cell>
          <cell r="F505" t="str">
            <v>DERECK ANTONIO</v>
          </cell>
        </row>
        <row r="506">
          <cell r="A506" t="str">
            <v>9-2 - SANARRUSIA BERMUDEZ MELANIE</v>
          </cell>
          <cell r="B506" t="str">
            <v>9-2</v>
          </cell>
          <cell r="C506">
            <v>504810044</v>
          </cell>
          <cell r="D506" t="str">
            <v>SANARRUSIA</v>
          </cell>
          <cell r="E506" t="str">
            <v>BERMUDEZ</v>
          </cell>
          <cell r="F506" t="str">
            <v>MELANIE</v>
          </cell>
        </row>
        <row r="507">
          <cell r="A507" t="str">
            <v>9-2 - SANCHO CAMPOS SERGIO</v>
          </cell>
          <cell r="B507" t="str">
            <v>9-2</v>
          </cell>
          <cell r="C507">
            <v>120630538</v>
          </cell>
          <cell r="D507" t="str">
            <v>SANCHO</v>
          </cell>
          <cell r="E507" t="str">
            <v xml:space="preserve">CAMPOS        </v>
          </cell>
          <cell r="F507" t="str">
            <v xml:space="preserve">SERGIO </v>
          </cell>
        </row>
        <row r="508">
          <cell r="A508" t="str">
            <v>9-2 - SANCHO CAMPOS WUAYAD</v>
          </cell>
          <cell r="B508" t="str">
            <v>9-2</v>
          </cell>
          <cell r="C508">
            <v>120630537</v>
          </cell>
          <cell r="D508" t="str">
            <v xml:space="preserve">SANCHO </v>
          </cell>
          <cell r="E508" t="str">
            <v xml:space="preserve">CAMPOS      </v>
          </cell>
          <cell r="F508" t="str">
            <v xml:space="preserve">WUAYAD </v>
          </cell>
        </row>
        <row r="509">
          <cell r="A509" t="str">
            <v>9-2 - SEGURA SOTO JIMENA</v>
          </cell>
          <cell r="B509" t="str">
            <v>9-2</v>
          </cell>
          <cell r="C509">
            <v>120670460</v>
          </cell>
          <cell r="D509" t="str">
            <v xml:space="preserve">SEGURA </v>
          </cell>
          <cell r="E509" t="str">
            <v xml:space="preserve">SOTO    </v>
          </cell>
          <cell r="F509" t="str">
            <v xml:space="preserve">JIMENA </v>
          </cell>
        </row>
        <row r="510">
          <cell r="A510" t="str">
            <v>9-2 - TORRES CARBALLO MATHIAS</v>
          </cell>
          <cell r="B510" t="str">
            <v>9-2</v>
          </cell>
          <cell r="C510">
            <v>120230011</v>
          </cell>
          <cell r="D510" t="str">
            <v>TORRES</v>
          </cell>
          <cell r="E510" t="str">
            <v xml:space="preserve">CARBALLO     </v>
          </cell>
          <cell r="F510" t="str">
            <v xml:space="preserve">MATHIAS </v>
          </cell>
        </row>
        <row r="511">
          <cell r="A511" t="str">
            <v>9-2 - VARGAS RIVERA AMBER</v>
          </cell>
          <cell r="B511" t="str">
            <v>9-2</v>
          </cell>
          <cell r="C511">
            <v>120330677</v>
          </cell>
          <cell r="D511" t="str">
            <v>VARGAS</v>
          </cell>
          <cell r="E511" t="str">
            <v>RIVERA</v>
          </cell>
          <cell r="F511" t="str">
            <v xml:space="preserve">AMBER </v>
          </cell>
        </row>
        <row r="512">
          <cell r="A512" t="str">
            <v>9-2 - VARGAS GAMBOA JULIAN</v>
          </cell>
          <cell r="B512" t="str">
            <v>9-2</v>
          </cell>
          <cell r="C512">
            <v>120480873</v>
          </cell>
          <cell r="D512" t="str">
            <v xml:space="preserve">VARGAS </v>
          </cell>
          <cell r="E512" t="str">
            <v xml:space="preserve">GAMBOA        </v>
          </cell>
          <cell r="F512" t="str">
            <v>JULIAN</v>
          </cell>
        </row>
        <row r="513">
          <cell r="A513" t="str">
            <v>9-2 - VARGAS VILLALOBOS ASTRID</v>
          </cell>
          <cell r="B513" t="str">
            <v>9-2</v>
          </cell>
          <cell r="C513">
            <v>120690332</v>
          </cell>
          <cell r="D513" t="str">
            <v xml:space="preserve">VARGAS </v>
          </cell>
          <cell r="E513" t="str">
            <v>VILLALOBOS</v>
          </cell>
          <cell r="F513" t="str">
            <v>ASTRID</v>
          </cell>
        </row>
        <row r="514">
          <cell r="A514" t="str">
            <v>9-2 - VILLALOBOS ROJAS SOFIA</v>
          </cell>
          <cell r="B514" t="str">
            <v>9-2</v>
          </cell>
          <cell r="C514">
            <v>120120478</v>
          </cell>
          <cell r="D514" t="str">
            <v xml:space="preserve">VILLALOBOS </v>
          </cell>
          <cell r="E514" t="str">
            <v xml:space="preserve">ROJAS      </v>
          </cell>
          <cell r="F514" t="str">
            <v xml:space="preserve">SOFIA </v>
          </cell>
        </row>
        <row r="515">
          <cell r="A515" t="str">
            <v>9-3 - AGUILAR VILLALOBOS DANNA</v>
          </cell>
          <cell r="B515" t="str">
            <v>9-3</v>
          </cell>
          <cell r="C515">
            <v>120710788</v>
          </cell>
          <cell r="D515" t="str">
            <v>AGUILAR</v>
          </cell>
          <cell r="E515" t="str">
            <v xml:space="preserve">VILLALOBOS   </v>
          </cell>
          <cell r="F515" t="str">
            <v xml:space="preserve">DANNA </v>
          </cell>
        </row>
        <row r="516">
          <cell r="A516" t="str">
            <v>9-3 - ALBARENGA GUTIERREZ CRISTIAN</v>
          </cell>
          <cell r="B516" t="str">
            <v>9-3</v>
          </cell>
          <cell r="C516">
            <v>120610001</v>
          </cell>
          <cell r="D516" t="str">
            <v xml:space="preserve">ALBARENGA </v>
          </cell>
          <cell r="E516" t="str">
            <v xml:space="preserve">GUTIERREZ      </v>
          </cell>
          <cell r="F516" t="str">
            <v xml:space="preserve">CRISTIAN </v>
          </cell>
        </row>
        <row r="517">
          <cell r="A517" t="str">
            <v>9-3 - BALTODANO QUANT ANTHONY JOSUE</v>
          </cell>
          <cell r="B517" t="str">
            <v>9-3</v>
          </cell>
          <cell r="C517">
            <v>120580523</v>
          </cell>
          <cell r="D517" t="str">
            <v>BALTODANO</v>
          </cell>
          <cell r="E517" t="str">
            <v>QUANT</v>
          </cell>
          <cell r="F517" t="str">
            <v>ANTHONY JOSUE</v>
          </cell>
        </row>
        <row r="518">
          <cell r="A518" t="str">
            <v>9-3 - BONILLA SANCHEZ GENESIS</v>
          </cell>
          <cell r="B518" t="str">
            <v>9-3</v>
          </cell>
          <cell r="C518">
            <v>120630199</v>
          </cell>
          <cell r="D518" t="str">
            <v xml:space="preserve">BONILLA </v>
          </cell>
          <cell r="E518" t="str">
            <v xml:space="preserve">SANCHEZ   </v>
          </cell>
          <cell r="F518" t="str">
            <v xml:space="preserve">GENESIS </v>
          </cell>
        </row>
        <row r="519">
          <cell r="A519" t="str">
            <v>9-3 - BORBÓN SOZA BRANDON</v>
          </cell>
          <cell r="B519" t="str">
            <v>9-3</v>
          </cell>
          <cell r="C519">
            <v>120420767</v>
          </cell>
          <cell r="D519" t="str">
            <v xml:space="preserve">BORBÓN </v>
          </cell>
          <cell r="E519" t="str">
            <v xml:space="preserve">SOZA       </v>
          </cell>
          <cell r="F519" t="str">
            <v xml:space="preserve">BRANDON </v>
          </cell>
        </row>
        <row r="520">
          <cell r="A520" t="str">
            <v>9-3 - CASTRO ACUÑA ASHLEY</v>
          </cell>
          <cell r="B520" t="str">
            <v>9-3</v>
          </cell>
          <cell r="C520">
            <v>120620687</v>
          </cell>
          <cell r="D520" t="str">
            <v xml:space="preserve">CASTRO </v>
          </cell>
          <cell r="E520" t="str">
            <v xml:space="preserve">ACUÑA  </v>
          </cell>
          <cell r="F520" t="str">
            <v xml:space="preserve">ASHLEY </v>
          </cell>
        </row>
        <row r="521">
          <cell r="A521" t="str">
            <v>9-3 - DARCE PALACIOS FALON TANIESHA</v>
          </cell>
          <cell r="B521" t="str">
            <v>9-3</v>
          </cell>
          <cell r="C521">
            <v>120680632</v>
          </cell>
          <cell r="D521" t="str">
            <v>DARCE</v>
          </cell>
          <cell r="E521" t="str">
            <v>PALACIOS</v>
          </cell>
          <cell r="F521" t="str">
            <v>FALON TANIESHA</v>
          </cell>
        </row>
        <row r="522">
          <cell r="A522" t="str">
            <v>9-3 - FALLAS BERROCAL SEBASTIAN</v>
          </cell>
          <cell r="B522" t="str">
            <v>9-3</v>
          </cell>
          <cell r="C522">
            <v>120500453</v>
          </cell>
          <cell r="D522" t="str">
            <v>FALLAS</v>
          </cell>
          <cell r="E522" t="str">
            <v xml:space="preserve">BERROCAL       </v>
          </cell>
          <cell r="F522" t="str">
            <v xml:space="preserve">SEBASTIAN </v>
          </cell>
        </row>
        <row r="523">
          <cell r="A523" t="str">
            <v>9-3 - FERNANDEZ AZOFEIFA ISELA</v>
          </cell>
          <cell r="B523" t="str">
            <v>9-3</v>
          </cell>
          <cell r="C523">
            <v>120100293</v>
          </cell>
          <cell r="D523" t="str">
            <v xml:space="preserve">FERNANDEZ </v>
          </cell>
          <cell r="E523" t="str">
            <v xml:space="preserve">AZOFEIFA   </v>
          </cell>
          <cell r="F523" t="str">
            <v xml:space="preserve">ISELA </v>
          </cell>
        </row>
        <row r="524">
          <cell r="A524" t="str">
            <v>9-3 - GAMBOA UMAÑA MARIA</v>
          </cell>
          <cell r="B524" t="str">
            <v>9-3</v>
          </cell>
          <cell r="C524">
            <v>120480274</v>
          </cell>
          <cell r="D524" t="str">
            <v xml:space="preserve">GAMBOA </v>
          </cell>
          <cell r="E524" t="str">
            <v xml:space="preserve">UMAÑA    </v>
          </cell>
          <cell r="F524" t="str">
            <v xml:space="preserve">MARIA </v>
          </cell>
        </row>
        <row r="525">
          <cell r="A525" t="str">
            <v>9-3 - GOMEZ ARCE TIFANY (R)*</v>
          </cell>
          <cell r="B525" t="str">
            <v>9-3</v>
          </cell>
          <cell r="C525">
            <v>120290857</v>
          </cell>
          <cell r="D525" t="str">
            <v>GOMEZ</v>
          </cell>
          <cell r="E525" t="str">
            <v xml:space="preserve">ARCE  </v>
          </cell>
          <cell r="F525" t="str">
            <v>TIFANY (R)*</v>
          </cell>
        </row>
        <row r="526">
          <cell r="A526" t="str">
            <v>9-3 - GOMEZ DURAN TAMARA</v>
          </cell>
          <cell r="B526" t="str">
            <v>9-3</v>
          </cell>
          <cell r="C526">
            <v>120420300</v>
          </cell>
          <cell r="D526" t="str">
            <v xml:space="preserve">GOMEZ </v>
          </cell>
          <cell r="E526" t="str">
            <v xml:space="preserve">DURAN          </v>
          </cell>
          <cell r="F526" t="str">
            <v xml:space="preserve">TAMARA </v>
          </cell>
        </row>
        <row r="527">
          <cell r="A527" t="str">
            <v>9-3 - GOMEZ ARLEY SEBASTIAN DE JESUS</v>
          </cell>
          <cell r="B527" t="str">
            <v>9-3</v>
          </cell>
          <cell r="C527">
            <v>120520051</v>
          </cell>
          <cell r="D527" t="str">
            <v>GOMEZ</v>
          </cell>
          <cell r="E527" t="str">
            <v>ARLEY</v>
          </cell>
          <cell r="F527" t="str">
            <v>SEBASTIAN DE JESUS</v>
          </cell>
        </row>
        <row r="528">
          <cell r="A528" t="str">
            <v>9-3 - GRANADOS SALAS GABRIEL</v>
          </cell>
          <cell r="B528" t="str">
            <v>9-3</v>
          </cell>
          <cell r="C528">
            <v>120660206</v>
          </cell>
          <cell r="D528" t="str">
            <v xml:space="preserve">GRANADOS </v>
          </cell>
          <cell r="E528" t="str">
            <v xml:space="preserve">SALAS      </v>
          </cell>
          <cell r="F528" t="str">
            <v xml:space="preserve">GABRIEL </v>
          </cell>
        </row>
        <row r="529">
          <cell r="A529" t="str">
            <v>9-3 - HERNANDEZ MOLINA CALEB ISAAC</v>
          </cell>
          <cell r="B529" t="str">
            <v>9-3</v>
          </cell>
          <cell r="C529">
            <v>120380602</v>
          </cell>
          <cell r="D529" t="str">
            <v xml:space="preserve">HERNANDEZ </v>
          </cell>
          <cell r="E529" t="str">
            <v>MOLINA</v>
          </cell>
          <cell r="F529" t="str">
            <v>CALEB ISAAC</v>
          </cell>
        </row>
        <row r="530">
          <cell r="A530" t="str">
            <v>9-3 - JIMENEZ RODRIGUEZ BRANDON</v>
          </cell>
          <cell r="B530" t="str">
            <v>9-3</v>
          </cell>
          <cell r="C530">
            <v>120430035</v>
          </cell>
          <cell r="D530" t="str">
            <v>JIMENEZ</v>
          </cell>
          <cell r="E530" t="str">
            <v xml:space="preserve">RODRIGUEZ   </v>
          </cell>
          <cell r="F530" t="str">
            <v xml:space="preserve">BRANDON </v>
          </cell>
        </row>
        <row r="531">
          <cell r="A531" t="str">
            <v>9-3 - LOPEZ JUAREZ SAMANTA</v>
          </cell>
          <cell r="B531" t="str">
            <v>9-3</v>
          </cell>
          <cell r="C531">
            <v>120080194</v>
          </cell>
          <cell r="D531" t="str">
            <v>LOPEZ</v>
          </cell>
          <cell r="E531" t="str">
            <v>JUAREZ</v>
          </cell>
          <cell r="F531" t="str">
            <v>SAMANTA</v>
          </cell>
        </row>
        <row r="532">
          <cell r="A532" t="str">
            <v>9-3 - LUNA AGUIRRE SOFIA</v>
          </cell>
          <cell r="B532" t="str">
            <v>9-3</v>
          </cell>
          <cell r="C532">
            <v>504830025</v>
          </cell>
          <cell r="D532" t="str">
            <v xml:space="preserve">LUNA </v>
          </cell>
          <cell r="E532" t="str">
            <v xml:space="preserve">AGUIRRE     </v>
          </cell>
          <cell r="F532" t="str">
            <v xml:space="preserve">SOFIA </v>
          </cell>
        </row>
        <row r="533">
          <cell r="A533" t="str">
            <v>9-3 - MATARRITA TREJOS SAID</v>
          </cell>
          <cell r="B533" t="str">
            <v>9-3</v>
          </cell>
          <cell r="C533">
            <v>504870797</v>
          </cell>
          <cell r="D533" t="str">
            <v xml:space="preserve">MATARRITA </v>
          </cell>
          <cell r="E533" t="str">
            <v xml:space="preserve">TREJOS          </v>
          </cell>
          <cell r="F533" t="str">
            <v xml:space="preserve">SAID </v>
          </cell>
        </row>
        <row r="534">
          <cell r="A534" t="str">
            <v>9-3 - MESEN ASTUA JIMENA</v>
          </cell>
          <cell r="B534" t="str">
            <v>9-3</v>
          </cell>
          <cell r="C534">
            <v>120640854</v>
          </cell>
          <cell r="D534" t="str">
            <v xml:space="preserve">MESEN </v>
          </cell>
          <cell r="E534" t="str">
            <v xml:space="preserve">ASTUA       </v>
          </cell>
          <cell r="F534" t="str">
            <v xml:space="preserve">JIMENA </v>
          </cell>
        </row>
        <row r="535">
          <cell r="A535" t="str">
            <v>9-3 - MORA ALEMAN MADISON</v>
          </cell>
          <cell r="B535" t="str">
            <v>9-3</v>
          </cell>
          <cell r="C535">
            <v>120600809</v>
          </cell>
          <cell r="D535" t="str">
            <v xml:space="preserve">MORA </v>
          </cell>
          <cell r="E535" t="str">
            <v>ALEMAN</v>
          </cell>
          <cell r="F535" t="str">
            <v>MADISON</v>
          </cell>
        </row>
        <row r="536">
          <cell r="A536" t="str">
            <v>9-3 - MORENO RUIZ GEMMA GUAD</v>
          </cell>
          <cell r="B536" t="str">
            <v>9-3</v>
          </cell>
          <cell r="C536">
            <v>120180450</v>
          </cell>
          <cell r="D536" t="str">
            <v>MORENO</v>
          </cell>
          <cell r="E536" t="str">
            <v>RUIZ</v>
          </cell>
          <cell r="F536" t="str">
            <v>GEMMA GUAD</v>
          </cell>
        </row>
        <row r="537">
          <cell r="A537" t="str">
            <v>9-3 - REYES MADRIGAL JOCSAN</v>
          </cell>
          <cell r="B537" t="str">
            <v>9-3</v>
          </cell>
          <cell r="C537">
            <v>120640855</v>
          </cell>
          <cell r="D537" t="str">
            <v xml:space="preserve">REYES </v>
          </cell>
          <cell r="E537" t="str">
            <v xml:space="preserve">MADRIGAL   </v>
          </cell>
          <cell r="F537" t="str">
            <v xml:space="preserve">JOCSAN </v>
          </cell>
        </row>
        <row r="538">
          <cell r="A538" t="str">
            <v>9-3 - RODRIGUEZ PAVON WILLIAM</v>
          </cell>
          <cell r="B538" t="str">
            <v>9-3</v>
          </cell>
          <cell r="C538">
            <v>120470634</v>
          </cell>
          <cell r="D538" t="str">
            <v>RODRIGUEZ</v>
          </cell>
          <cell r="E538" t="str">
            <v xml:space="preserve">PAVON       </v>
          </cell>
          <cell r="F538" t="str">
            <v xml:space="preserve">WILLIAM </v>
          </cell>
        </row>
        <row r="539">
          <cell r="A539" t="str">
            <v>9-3 - RODRIGUEZ HERNANDEZ MIKE</v>
          </cell>
          <cell r="B539" t="str">
            <v>9-3</v>
          </cell>
          <cell r="C539">
            <v>120550319</v>
          </cell>
          <cell r="D539" t="str">
            <v xml:space="preserve">RODRIGUEZ </v>
          </cell>
          <cell r="E539" t="str">
            <v xml:space="preserve">HERNANDEZ        </v>
          </cell>
          <cell r="F539" t="str">
            <v xml:space="preserve">MIKE </v>
          </cell>
        </row>
        <row r="540">
          <cell r="A540" t="str">
            <v>9-3 - SALAZAR GODINEZ EINOR</v>
          </cell>
          <cell r="B540" t="str">
            <v>9-3</v>
          </cell>
          <cell r="C540">
            <v>120460879</v>
          </cell>
          <cell r="D540" t="str">
            <v>SALAZAR</v>
          </cell>
          <cell r="E540" t="str">
            <v>GODINEZ</v>
          </cell>
          <cell r="F540" t="str">
            <v>EINOR</v>
          </cell>
        </row>
        <row r="541">
          <cell r="A541" t="str">
            <v>9-3 - SALAZAR GODINEZ ROUS</v>
          </cell>
          <cell r="B541" t="str">
            <v>9-3</v>
          </cell>
          <cell r="C541">
            <v>120460878</v>
          </cell>
          <cell r="D541" t="str">
            <v>SALAZAR</v>
          </cell>
          <cell r="E541" t="str">
            <v>GODINEZ</v>
          </cell>
          <cell r="F541" t="str">
            <v xml:space="preserve">ROUS </v>
          </cell>
        </row>
        <row r="542">
          <cell r="A542" t="str">
            <v>9-3 - SOLANO VILLALOBOS JIBRANNA</v>
          </cell>
          <cell r="B542" t="str">
            <v>9-3</v>
          </cell>
          <cell r="C542">
            <v>120640941</v>
          </cell>
          <cell r="D542" t="str">
            <v xml:space="preserve">SOLANO </v>
          </cell>
          <cell r="E542" t="str">
            <v xml:space="preserve">VILLALOBOS           </v>
          </cell>
          <cell r="F542" t="str">
            <v xml:space="preserve">JIBRANNA </v>
          </cell>
        </row>
        <row r="543">
          <cell r="A543" t="str">
            <v>9-3 - UREÑA MARTINEZ ASHLEY</v>
          </cell>
          <cell r="B543" t="str">
            <v>9-3</v>
          </cell>
          <cell r="C543">
            <v>120650390</v>
          </cell>
          <cell r="D543" t="str">
            <v>UREÑA</v>
          </cell>
          <cell r="E543" t="str">
            <v>MARTINEZ</v>
          </cell>
          <cell r="F543" t="str">
            <v xml:space="preserve">ASHLEY </v>
          </cell>
        </row>
        <row r="544">
          <cell r="A544" t="str">
            <v>9-3 - TIJERINO ESPINOZA ALLISON</v>
          </cell>
          <cell r="B544" t="str">
            <v>9-3</v>
          </cell>
          <cell r="C544">
            <v>120650603</v>
          </cell>
          <cell r="D544" t="str">
            <v>TIJERINO</v>
          </cell>
          <cell r="E544" t="str">
            <v xml:space="preserve">ESPINOZA     </v>
          </cell>
          <cell r="F544" t="str">
            <v xml:space="preserve">ALLISON </v>
          </cell>
        </row>
        <row r="545">
          <cell r="A545" t="str">
            <v>9-3 - VANEGA CACERES JOSHUA JAFETH</v>
          </cell>
          <cell r="B545" t="str">
            <v>9-3</v>
          </cell>
          <cell r="C545">
            <v>120580689</v>
          </cell>
          <cell r="D545" t="str">
            <v>VANEGA</v>
          </cell>
          <cell r="E545" t="str">
            <v>CACERES</v>
          </cell>
          <cell r="F545" t="str">
            <v>JOSHUA JAFETH</v>
          </cell>
        </row>
        <row r="546">
          <cell r="A546" t="str">
            <v>9-3 - ZELEDON RUGAMA GRACE SHARON</v>
          </cell>
          <cell r="B546" t="str">
            <v>9-3</v>
          </cell>
          <cell r="C546" t="str">
            <v>YR2022-20293</v>
          </cell>
          <cell r="D546" t="str">
            <v>ZELEDON</v>
          </cell>
          <cell r="E546" t="str">
            <v>RUGAMA</v>
          </cell>
          <cell r="F546" t="str">
            <v>GRACE SHARON</v>
          </cell>
        </row>
        <row r="547">
          <cell r="A547" t="str">
            <v>9-4 - ALVAREZ MOLINA GABRIEL ANDRES</v>
          </cell>
          <cell r="B547" t="str">
            <v>9-4</v>
          </cell>
          <cell r="C547">
            <v>120700259</v>
          </cell>
          <cell r="D547" t="str">
            <v>ALVAREZ</v>
          </cell>
          <cell r="E547" t="str">
            <v>MOLINA</v>
          </cell>
          <cell r="F547" t="str">
            <v>GABRIEL ANDRES</v>
          </cell>
        </row>
        <row r="548">
          <cell r="A548" t="str">
            <v>9-4 - APUY CAMBRONERO ELADIO</v>
          </cell>
          <cell r="B548" t="str">
            <v>9-4</v>
          </cell>
          <cell r="C548">
            <v>120590412</v>
          </cell>
          <cell r="D548" t="str">
            <v xml:space="preserve">APUY </v>
          </cell>
          <cell r="E548" t="str">
            <v xml:space="preserve">CAMBRONERO       </v>
          </cell>
          <cell r="F548" t="str">
            <v xml:space="preserve">ELADIO </v>
          </cell>
        </row>
        <row r="549">
          <cell r="A549" t="str">
            <v>9-4 - AZOFEIFA AZOFEIFA ISAAC</v>
          </cell>
          <cell r="B549" t="str">
            <v>9-4</v>
          </cell>
          <cell r="C549">
            <v>120110062</v>
          </cell>
          <cell r="D549" t="str">
            <v>AZOFEIFA</v>
          </cell>
          <cell r="E549" t="str">
            <v xml:space="preserve">AZOFEIFA      </v>
          </cell>
          <cell r="F549" t="str">
            <v xml:space="preserve">ISAAC </v>
          </cell>
        </row>
        <row r="550">
          <cell r="A550" t="str">
            <v>9-4 - BARTH SCOTH KEVIN</v>
          </cell>
          <cell r="B550" t="str">
            <v>9-4</v>
          </cell>
          <cell r="C550">
            <v>120450891</v>
          </cell>
          <cell r="D550" t="str">
            <v xml:space="preserve">BARTH </v>
          </cell>
          <cell r="E550" t="str">
            <v xml:space="preserve">SCOTH    </v>
          </cell>
          <cell r="F550" t="str">
            <v xml:space="preserve">KEVIN </v>
          </cell>
        </row>
        <row r="551">
          <cell r="A551" t="str">
            <v>9-4 - BRENES HERNANDEZ DARIANA</v>
          </cell>
          <cell r="B551" t="str">
            <v>9-4</v>
          </cell>
          <cell r="C551">
            <v>120550939</v>
          </cell>
          <cell r="D551" t="str">
            <v>BRENES</v>
          </cell>
          <cell r="E551" t="str">
            <v xml:space="preserve">HERNANDEZ   </v>
          </cell>
          <cell r="F551" t="str">
            <v xml:space="preserve">DARIANA </v>
          </cell>
        </row>
        <row r="552">
          <cell r="A552" t="str">
            <v>9-4 - CHAVES LOPEZ ISAAC</v>
          </cell>
          <cell r="B552" t="str">
            <v>9-4</v>
          </cell>
          <cell r="C552">
            <v>120420036</v>
          </cell>
          <cell r="D552" t="str">
            <v>CHAVES</v>
          </cell>
          <cell r="E552" t="str">
            <v xml:space="preserve">LOPEZ </v>
          </cell>
          <cell r="F552" t="str">
            <v>ISAAC</v>
          </cell>
        </row>
        <row r="553">
          <cell r="A553" t="str">
            <v>9-4 - CHINCHILLA MENESES GENESIS</v>
          </cell>
          <cell r="B553" t="str">
            <v>9-4</v>
          </cell>
          <cell r="C553">
            <v>120470227</v>
          </cell>
          <cell r="D553" t="str">
            <v xml:space="preserve">CHINCHILLA </v>
          </cell>
          <cell r="E553" t="str">
            <v xml:space="preserve">MENESES          </v>
          </cell>
          <cell r="F553" t="str">
            <v xml:space="preserve">GENESIS </v>
          </cell>
        </row>
        <row r="554">
          <cell r="A554" t="str">
            <v>9-4 - COREA MORA FRANCISCO</v>
          </cell>
          <cell r="B554" t="str">
            <v>9-4</v>
          </cell>
          <cell r="C554" t="str">
            <v>C02576613</v>
          </cell>
          <cell r="D554" t="str">
            <v xml:space="preserve">COREA </v>
          </cell>
          <cell r="E554" t="str">
            <v xml:space="preserve">MORA      </v>
          </cell>
          <cell r="F554" t="str">
            <v xml:space="preserve">FRANCISCO </v>
          </cell>
        </row>
        <row r="555">
          <cell r="A555" t="str">
            <v>9-4 - CRUZ GUARDADO ANGELICA</v>
          </cell>
          <cell r="B555" t="str">
            <v>9-4</v>
          </cell>
          <cell r="C555">
            <v>120600548</v>
          </cell>
          <cell r="D555" t="str">
            <v xml:space="preserve">CRUZ </v>
          </cell>
          <cell r="E555" t="str">
            <v xml:space="preserve">GUARDADO        </v>
          </cell>
          <cell r="F555" t="str">
            <v xml:space="preserve">ANGELICA </v>
          </cell>
        </row>
        <row r="556">
          <cell r="A556" t="str">
            <v>9-4 - CRUZ GUARDADO DEBORAH</v>
          </cell>
          <cell r="B556" t="str">
            <v>9-4</v>
          </cell>
          <cell r="C556">
            <v>120600547</v>
          </cell>
          <cell r="D556" t="str">
            <v xml:space="preserve">CRUZ </v>
          </cell>
          <cell r="E556" t="str">
            <v xml:space="preserve">GUARDADO      </v>
          </cell>
          <cell r="F556" t="str">
            <v xml:space="preserve">DEBORAH </v>
          </cell>
        </row>
        <row r="557">
          <cell r="A557" t="str">
            <v>9-4 - ESTRADA PINEDA NICOLE</v>
          </cell>
          <cell r="B557" t="str">
            <v>9-4</v>
          </cell>
          <cell r="C557">
            <v>120450259</v>
          </cell>
          <cell r="D557" t="str">
            <v xml:space="preserve">ESTRADA </v>
          </cell>
          <cell r="E557" t="str">
            <v xml:space="preserve">PINEDA  </v>
          </cell>
          <cell r="F557" t="str">
            <v xml:space="preserve">NICOLE </v>
          </cell>
        </row>
        <row r="558">
          <cell r="A558" t="str">
            <v>9-4 - FERNANDEZ BUSTAMANTE KIRYAHT DARIEL</v>
          </cell>
          <cell r="B558" t="str">
            <v>9-4</v>
          </cell>
          <cell r="C558">
            <v>120500664</v>
          </cell>
          <cell r="D558" t="str">
            <v>FERNANDEZ</v>
          </cell>
          <cell r="E558" t="str">
            <v>BUSTAMANTE</v>
          </cell>
          <cell r="F558" t="str">
            <v>KIRYAHT DARIEL</v>
          </cell>
        </row>
        <row r="559">
          <cell r="A559" t="str">
            <v>9-4 - FERNANDEZ MENDEZ NAZARETH</v>
          </cell>
          <cell r="B559" t="str">
            <v>9-4</v>
          </cell>
          <cell r="C559">
            <v>120530023</v>
          </cell>
          <cell r="D559" t="str">
            <v>FERNANDEZ</v>
          </cell>
          <cell r="E559" t="str">
            <v>MENDEZ</v>
          </cell>
          <cell r="F559" t="str">
            <v xml:space="preserve">NAZARETH </v>
          </cell>
        </row>
        <row r="560">
          <cell r="A560" t="str">
            <v>9-4 - FERNANDEZ AVENDAÑO RUTH</v>
          </cell>
          <cell r="B560" t="str">
            <v>9-4</v>
          </cell>
          <cell r="C560">
            <v>120680848</v>
          </cell>
          <cell r="D560" t="str">
            <v xml:space="preserve">FERNANDEZ </v>
          </cell>
          <cell r="E560" t="str">
            <v xml:space="preserve">AVENDAÑO     </v>
          </cell>
          <cell r="F560" t="str">
            <v>RUTH</v>
          </cell>
        </row>
        <row r="561">
          <cell r="A561" t="str">
            <v>9-4 - FUENTES CASTRO KENNETH FABIAN</v>
          </cell>
          <cell r="B561" t="str">
            <v>9-4</v>
          </cell>
          <cell r="C561">
            <v>120550325</v>
          </cell>
          <cell r="D561" t="str">
            <v>FUENTES</v>
          </cell>
          <cell r="E561" t="str">
            <v>CASTRO</v>
          </cell>
          <cell r="F561" t="str">
            <v>KENNETH FABIAN</v>
          </cell>
        </row>
        <row r="562">
          <cell r="A562" t="str">
            <v>9-4 - GUTIERREZ CANO ANTHONY</v>
          </cell>
          <cell r="B562" t="str">
            <v>9-4</v>
          </cell>
          <cell r="C562">
            <v>120590506</v>
          </cell>
          <cell r="D562" t="str">
            <v xml:space="preserve">GUTIERREZ </v>
          </cell>
          <cell r="E562" t="str">
            <v xml:space="preserve">CANO             </v>
          </cell>
          <cell r="F562" t="str">
            <v xml:space="preserve">ANTHONY </v>
          </cell>
        </row>
        <row r="563">
          <cell r="A563" t="str">
            <v>9-4 - JUAREZ OROZCO DILAN</v>
          </cell>
          <cell r="B563" t="str">
            <v>9-4</v>
          </cell>
          <cell r="C563">
            <v>120470099</v>
          </cell>
          <cell r="D563" t="str">
            <v>JUAREZ</v>
          </cell>
          <cell r="E563" t="str">
            <v xml:space="preserve">OROZCO       </v>
          </cell>
          <cell r="F563" t="str">
            <v xml:space="preserve">DILAN </v>
          </cell>
        </row>
        <row r="564">
          <cell r="A564" t="str">
            <v>9-4 - MEDRANO GAMBOA AARON</v>
          </cell>
          <cell r="B564" t="str">
            <v>9-4</v>
          </cell>
          <cell r="C564">
            <v>120610697</v>
          </cell>
          <cell r="D564" t="str">
            <v xml:space="preserve">MEDRANO </v>
          </cell>
          <cell r="E564" t="str">
            <v xml:space="preserve">GAMBOA        </v>
          </cell>
          <cell r="F564" t="str">
            <v xml:space="preserve">AARON </v>
          </cell>
        </row>
        <row r="565">
          <cell r="A565" t="str">
            <v>9-4 - MONGE MENDEZ TAMARA</v>
          </cell>
          <cell r="B565" t="str">
            <v>9-4</v>
          </cell>
          <cell r="C565">
            <v>120590738</v>
          </cell>
          <cell r="D565" t="str">
            <v xml:space="preserve">MONGE </v>
          </cell>
          <cell r="E565" t="str">
            <v xml:space="preserve">MENDEZ        </v>
          </cell>
          <cell r="F565" t="str">
            <v xml:space="preserve">TAMARA </v>
          </cell>
        </row>
        <row r="566">
          <cell r="A566" t="str">
            <v>9-4 - MORALES SOTO YULIANA</v>
          </cell>
          <cell r="B566" t="str">
            <v>9-4</v>
          </cell>
          <cell r="C566">
            <v>120470638</v>
          </cell>
          <cell r="D566" t="str">
            <v xml:space="preserve">MORALES </v>
          </cell>
          <cell r="E566" t="str">
            <v>SOTO</v>
          </cell>
          <cell r="F566" t="str">
            <v>YULIANA</v>
          </cell>
        </row>
        <row r="567">
          <cell r="A567" t="str">
            <v>9-4 - MUNGUIA SANDOVAL GREIVIN MOISES</v>
          </cell>
          <cell r="B567" t="str">
            <v>9-4</v>
          </cell>
          <cell r="C567">
            <v>120060181</v>
          </cell>
          <cell r="D567" t="str">
            <v>MUNGUIA</v>
          </cell>
          <cell r="E567" t="str">
            <v>SANDOVAL</v>
          </cell>
          <cell r="F567" t="str">
            <v>GREIVIN MOISES</v>
          </cell>
        </row>
        <row r="568">
          <cell r="A568" t="str">
            <v>9-4 - OBANDO CEDEÑO ANGELA</v>
          </cell>
          <cell r="B568" t="str">
            <v>9-4</v>
          </cell>
          <cell r="C568">
            <v>120600953</v>
          </cell>
          <cell r="D568" t="str">
            <v>OBANDO</v>
          </cell>
          <cell r="E568" t="str">
            <v xml:space="preserve">CEDEÑO    </v>
          </cell>
          <cell r="F568" t="str">
            <v xml:space="preserve">ANGELA </v>
          </cell>
        </row>
        <row r="569">
          <cell r="A569" t="str">
            <v>9-4 - PAVON TORREZ SATDI ANTONIA</v>
          </cell>
          <cell r="B569" t="str">
            <v>9-4</v>
          </cell>
          <cell r="C569">
            <v>120330796</v>
          </cell>
          <cell r="D569" t="str">
            <v>PAVON</v>
          </cell>
          <cell r="E569" t="str">
            <v>TORREZ</v>
          </cell>
          <cell r="F569" t="str">
            <v>SATDI ANTONIA</v>
          </cell>
        </row>
        <row r="570">
          <cell r="A570" t="str">
            <v>9-4 - PERALTA ASTUA ARIANA</v>
          </cell>
          <cell r="B570" t="str">
            <v>9-4</v>
          </cell>
          <cell r="C570">
            <v>120650390</v>
          </cell>
          <cell r="D570" t="str">
            <v xml:space="preserve">PERALTA </v>
          </cell>
          <cell r="E570" t="str">
            <v xml:space="preserve"> ASTUA</v>
          </cell>
          <cell r="F570" t="str">
            <v xml:space="preserve">ARIANA </v>
          </cell>
        </row>
        <row r="571">
          <cell r="A571" t="str">
            <v>9-4 - QUINCOSES MOLINA JARIS</v>
          </cell>
          <cell r="B571" t="str">
            <v>9-4</v>
          </cell>
          <cell r="C571" t="str">
            <v>119201001603</v>
          </cell>
          <cell r="D571" t="str">
            <v xml:space="preserve">QUINCOSES </v>
          </cell>
          <cell r="E571" t="str">
            <v>MOLINA</v>
          </cell>
          <cell r="F571" t="str">
            <v>JARIS</v>
          </cell>
        </row>
        <row r="572">
          <cell r="A572" t="str">
            <v>9-4 - RAMIREZ GARITA ILLIMANI</v>
          </cell>
          <cell r="B572" t="str">
            <v>9-4</v>
          </cell>
          <cell r="C572">
            <v>120070773</v>
          </cell>
          <cell r="D572" t="str">
            <v xml:space="preserve">RAMIREZ </v>
          </cell>
          <cell r="E572" t="str">
            <v xml:space="preserve">GARITA   </v>
          </cell>
          <cell r="F572" t="str">
            <v xml:space="preserve">ILLIMANI </v>
          </cell>
        </row>
        <row r="573">
          <cell r="A573" t="str">
            <v>9-4 - RAMIREZ SOTO ANNY</v>
          </cell>
          <cell r="B573" t="str">
            <v>9-4</v>
          </cell>
          <cell r="C573">
            <v>120650846</v>
          </cell>
          <cell r="D573" t="str">
            <v xml:space="preserve">RAMIREZ </v>
          </cell>
          <cell r="E573" t="str">
            <v>SOTO</v>
          </cell>
          <cell r="F573" t="str">
            <v>ANNY</v>
          </cell>
        </row>
        <row r="574">
          <cell r="A574" t="str">
            <v>9-4 - REY ACEVEDO RODRIGO</v>
          </cell>
          <cell r="B574" t="str">
            <v>9-4</v>
          </cell>
          <cell r="C574">
            <v>120700338</v>
          </cell>
          <cell r="D574" t="str">
            <v xml:space="preserve">REY </v>
          </cell>
          <cell r="E574" t="str">
            <v xml:space="preserve">ACEVEDO       </v>
          </cell>
          <cell r="F574" t="str">
            <v xml:space="preserve">RODRIGO </v>
          </cell>
        </row>
        <row r="575">
          <cell r="A575" t="str">
            <v>9-4 - RODRIGUEZ SALAS SANTIAGO</v>
          </cell>
          <cell r="B575" t="str">
            <v>9-4</v>
          </cell>
          <cell r="C575">
            <v>120490252</v>
          </cell>
          <cell r="D575" t="str">
            <v xml:space="preserve">RODRIGUEZ </v>
          </cell>
          <cell r="E575" t="str">
            <v xml:space="preserve">SALAS       </v>
          </cell>
          <cell r="F575" t="str">
            <v xml:space="preserve">SANTIAGO </v>
          </cell>
        </row>
        <row r="576">
          <cell r="A576" t="str">
            <v>9-4 - RODRIGUEZ ROMERO TABATA</v>
          </cell>
          <cell r="B576" t="str">
            <v>9-4</v>
          </cell>
          <cell r="C576">
            <v>120490612</v>
          </cell>
          <cell r="D576" t="str">
            <v xml:space="preserve">RODRIGUEZ </v>
          </cell>
          <cell r="E576" t="str">
            <v xml:space="preserve">ROMERO    </v>
          </cell>
          <cell r="F576" t="str">
            <v xml:space="preserve">TABATA </v>
          </cell>
        </row>
        <row r="577">
          <cell r="A577" t="str">
            <v>9-4 - SALAZAR MORALES OWEN</v>
          </cell>
          <cell r="B577" t="str">
            <v>9-4</v>
          </cell>
          <cell r="C577">
            <v>120590340</v>
          </cell>
          <cell r="D577" t="str">
            <v xml:space="preserve">SALAZAR </v>
          </cell>
          <cell r="E577" t="str">
            <v xml:space="preserve">MORALES          </v>
          </cell>
          <cell r="F577" t="str">
            <v xml:space="preserve">OWEN </v>
          </cell>
        </row>
        <row r="578">
          <cell r="A578" t="str">
            <v>9-4 - SANDERS ESCOBAR RACHEL</v>
          </cell>
          <cell r="B578" t="str">
            <v>9-4</v>
          </cell>
          <cell r="C578">
            <v>120530475</v>
          </cell>
          <cell r="D578" t="str">
            <v xml:space="preserve">SANDERS </v>
          </cell>
          <cell r="E578" t="str">
            <v xml:space="preserve">ESCOBAR      </v>
          </cell>
          <cell r="F578" t="str">
            <v xml:space="preserve">RACHEL </v>
          </cell>
        </row>
        <row r="579">
          <cell r="A579" t="str">
            <v>9-4 - SOLANO QUESADA DILAN STIF</v>
          </cell>
          <cell r="B579" t="str">
            <v>9-4</v>
          </cell>
          <cell r="C579">
            <v>120280353</v>
          </cell>
          <cell r="D579" t="str">
            <v xml:space="preserve">SOLANO </v>
          </cell>
          <cell r="E579" t="str">
            <v>QUESADA</v>
          </cell>
          <cell r="F579" t="str">
            <v>DILAN STIF</v>
          </cell>
        </row>
        <row r="580">
          <cell r="A580" t="str">
            <v>9-4 - TORRES MONGE ANGEL</v>
          </cell>
          <cell r="B580" t="str">
            <v>9-4</v>
          </cell>
          <cell r="C580">
            <v>120460037</v>
          </cell>
          <cell r="D580" t="str">
            <v xml:space="preserve">TORRES </v>
          </cell>
          <cell r="E580" t="str">
            <v xml:space="preserve">MONGE         </v>
          </cell>
          <cell r="F580" t="str">
            <v xml:space="preserve">ANGEL </v>
          </cell>
        </row>
        <row r="581">
          <cell r="A581" t="str">
            <v>9-5 - ACEVEDO NICARAGUA ALLAN</v>
          </cell>
          <cell r="B581" t="str">
            <v>9-5</v>
          </cell>
          <cell r="C581">
            <v>120640387</v>
          </cell>
          <cell r="D581" t="str">
            <v>ACEVEDO</v>
          </cell>
          <cell r="E581" t="str">
            <v xml:space="preserve">NICARAGUA         </v>
          </cell>
          <cell r="F581" t="str">
            <v xml:space="preserve">ALLAN </v>
          </cell>
        </row>
        <row r="582">
          <cell r="A582" t="str">
            <v>9-5 - ARGUEDAS BARRANTES VELVHET</v>
          </cell>
          <cell r="B582" t="str">
            <v>9-5</v>
          </cell>
          <cell r="C582">
            <v>120430626</v>
          </cell>
          <cell r="D582" t="str">
            <v>ARGUEDAS</v>
          </cell>
          <cell r="E582" t="str">
            <v xml:space="preserve">BARRANTES    </v>
          </cell>
          <cell r="F582" t="str">
            <v xml:space="preserve">VELVHET </v>
          </cell>
        </row>
        <row r="583">
          <cell r="A583" t="str">
            <v>9-5 - ARLEY ORTIZ SOFIA</v>
          </cell>
          <cell r="B583" t="str">
            <v>9-5</v>
          </cell>
          <cell r="C583">
            <v>120630168</v>
          </cell>
          <cell r="D583" t="str">
            <v xml:space="preserve">ARLEY </v>
          </cell>
          <cell r="E583" t="str">
            <v xml:space="preserve">ORTIZ           </v>
          </cell>
          <cell r="F583" t="str">
            <v xml:space="preserve">SOFIA </v>
          </cell>
        </row>
        <row r="584">
          <cell r="A584" t="str">
            <v>9-5 - AVALOS MESEN KASANDRA</v>
          </cell>
          <cell r="B584" t="str">
            <v>9-5</v>
          </cell>
          <cell r="C584">
            <v>120450422</v>
          </cell>
          <cell r="D584" t="str">
            <v>AVALOS</v>
          </cell>
          <cell r="E584" t="str">
            <v xml:space="preserve">MESEN </v>
          </cell>
          <cell r="F584" t="str">
            <v>KASANDRA</v>
          </cell>
        </row>
        <row r="585">
          <cell r="A585" t="str">
            <v>9-5 - BARRANTES BLANCO IAN</v>
          </cell>
          <cell r="B585" t="str">
            <v>9-5</v>
          </cell>
          <cell r="C585">
            <v>120510366</v>
          </cell>
          <cell r="D585" t="str">
            <v>BARRANTES</v>
          </cell>
          <cell r="E585" t="str">
            <v xml:space="preserve">BLANCO     </v>
          </cell>
          <cell r="F585" t="str">
            <v xml:space="preserve">IAN </v>
          </cell>
        </row>
        <row r="586">
          <cell r="A586" t="str">
            <v>9-5 - CARCACHE MUÑOZ MIA</v>
          </cell>
          <cell r="B586" t="str">
            <v>9-5</v>
          </cell>
          <cell r="C586">
            <v>120510524</v>
          </cell>
          <cell r="D586" t="str">
            <v>CARCACHE</v>
          </cell>
          <cell r="E586" t="str">
            <v>MUÑOZ</v>
          </cell>
          <cell r="F586" t="str">
            <v>MIA</v>
          </cell>
        </row>
        <row r="587">
          <cell r="A587" t="str">
            <v>9-5 - CUBERO LORIA DANA</v>
          </cell>
          <cell r="B587" t="str">
            <v>9-5</v>
          </cell>
          <cell r="C587">
            <v>120550235</v>
          </cell>
          <cell r="D587" t="str">
            <v xml:space="preserve">CUBERO </v>
          </cell>
          <cell r="E587" t="str">
            <v xml:space="preserve">LORIA       </v>
          </cell>
          <cell r="F587" t="str">
            <v xml:space="preserve">DANA </v>
          </cell>
        </row>
        <row r="588">
          <cell r="A588" t="str">
            <v>9-5 - DAILEY PEREZ ZOE</v>
          </cell>
          <cell r="B588" t="str">
            <v>9-5</v>
          </cell>
          <cell r="C588">
            <v>120670794</v>
          </cell>
          <cell r="D588" t="str">
            <v xml:space="preserve">DAILEY </v>
          </cell>
          <cell r="E588" t="str">
            <v xml:space="preserve">PEREZ       </v>
          </cell>
          <cell r="F588" t="str">
            <v xml:space="preserve">ZOE </v>
          </cell>
        </row>
        <row r="589">
          <cell r="A589" t="str">
            <v>9-5 - GOMEZ NARVAEZ ANGELO</v>
          </cell>
          <cell r="B589" t="str">
            <v>9-5</v>
          </cell>
          <cell r="C589">
            <v>120640096</v>
          </cell>
          <cell r="D589" t="str">
            <v xml:space="preserve">GOMEZ </v>
          </cell>
          <cell r="E589" t="str">
            <v xml:space="preserve">NARVAEZ     </v>
          </cell>
          <cell r="F589" t="str">
            <v xml:space="preserve">ANGELO </v>
          </cell>
        </row>
        <row r="590">
          <cell r="A590" t="str">
            <v>9-5 - GUTIERREZ GARCÍA DANIELA</v>
          </cell>
          <cell r="B590" t="str">
            <v>9-5</v>
          </cell>
          <cell r="C590">
            <v>120630058</v>
          </cell>
          <cell r="D590" t="str">
            <v xml:space="preserve">GUTIERREZ </v>
          </cell>
          <cell r="E590" t="str">
            <v xml:space="preserve">GARCÍA      </v>
          </cell>
          <cell r="F590" t="str">
            <v xml:space="preserve">DANIELA </v>
          </cell>
        </row>
        <row r="591">
          <cell r="A591" t="str">
            <v>9-5 - GUTIERREZ CAMPOS ASHLEY</v>
          </cell>
          <cell r="B591" t="str">
            <v>9-5</v>
          </cell>
          <cell r="C591">
            <v>120650674</v>
          </cell>
          <cell r="D591" t="str">
            <v xml:space="preserve">GUTIERREZ </v>
          </cell>
          <cell r="E591" t="str">
            <v xml:space="preserve">CAMPOS      </v>
          </cell>
          <cell r="F591" t="str">
            <v xml:space="preserve">ASHLEY </v>
          </cell>
        </row>
        <row r="592">
          <cell r="A592" t="str">
            <v>9-5 - GUTIERREZ CAMPOS DILAN ALONSO</v>
          </cell>
          <cell r="B592" t="str">
            <v>9-5</v>
          </cell>
          <cell r="C592">
            <v>120630299</v>
          </cell>
          <cell r="D592" t="str">
            <v xml:space="preserve">GUTIERREZ </v>
          </cell>
          <cell r="E592" t="str">
            <v>CAMPOS</v>
          </cell>
          <cell r="F592" t="str">
            <v>DILAN ALONSO</v>
          </cell>
        </row>
        <row r="593">
          <cell r="A593" t="str">
            <v>9-5 - HERRERA CASTILLO FABIOLA</v>
          </cell>
          <cell r="B593" t="str">
            <v>9-5</v>
          </cell>
          <cell r="C593">
            <v>120100293</v>
          </cell>
          <cell r="D593" t="str">
            <v xml:space="preserve">HERRERA </v>
          </cell>
          <cell r="E593" t="str">
            <v>CASTILLO</v>
          </cell>
          <cell r="F593" t="str">
            <v>FABIOLA</v>
          </cell>
        </row>
        <row r="594">
          <cell r="A594" t="str">
            <v>9-5 - LAWRENCE FALLAS JOSHUA</v>
          </cell>
          <cell r="B594" t="str">
            <v>9-5</v>
          </cell>
          <cell r="C594">
            <v>120470408</v>
          </cell>
          <cell r="D594" t="str">
            <v xml:space="preserve">LAWRENCE </v>
          </cell>
          <cell r="E594" t="str">
            <v xml:space="preserve">FALLAS           </v>
          </cell>
          <cell r="F594" t="str">
            <v>JOSHUA</v>
          </cell>
        </row>
        <row r="595">
          <cell r="A595" t="str">
            <v>9-5 - LOPEZ FALLAS BRITTANY</v>
          </cell>
          <cell r="B595" t="str">
            <v>9-5</v>
          </cell>
          <cell r="C595">
            <v>120490748</v>
          </cell>
          <cell r="D595" t="str">
            <v xml:space="preserve">LOPEZ </v>
          </cell>
          <cell r="E595" t="str">
            <v xml:space="preserve">FALLAS     </v>
          </cell>
          <cell r="F595" t="str">
            <v xml:space="preserve">BRITTANY </v>
          </cell>
        </row>
        <row r="596">
          <cell r="A596" t="str">
            <v>9-5 - MONTES DE OCA KELLY GENESIS VALERIA</v>
          </cell>
          <cell r="B596" t="str">
            <v>9-5</v>
          </cell>
          <cell r="C596">
            <v>120690573</v>
          </cell>
          <cell r="D596" t="str">
            <v xml:space="preserve">MONTES DE OCA    </v>
          </cell>
          <cell r="E596" t="str">
            <v>KELLY</v>
          </cell>
          <cell r="F596" t="str">
            <v>GENESIS VALERIA</v>
          </cell>
        </row>
        <row r="597">
          <cell r="A597" t="str">
            <v>9-5 - MONTES DE OCA JIMENEZ XIANNY</v>
          </cell>
          <cell r="B597" t="str">
            <v>9-5</v>
          </cell>
          <cell r="C597">
            <v>120440052</v>
          </cell>
          <cell r="D597" t="str">
            <v xml:space="preserve">MONTES DE OCA    </v>
          </cell>
          <cell r="E597" t="str">
            <v>JIMENEZ</v>
          </cell>
          <cell r="F597" t="str">
            <v xml:space="preserve">XIANNY </v>
          </cell>
        </row>
        <row r="598">
          <cell r="A598" t="str">
            <v>9-5 - MORALES JARQUIN WENDELL</v>
          </cell>
          <cell r="B598" t="str">
            <v>9-5</v>
          </cell>
          <cell r="C598">
            <v>120530462</v>
          </cell>
          <cell r="D598" t="str">
            <v xml:space="preserve">MORALES </v>
          </cell>
          <cell r="E598" t="str">
            <v xml:space="preserve">JARQUIN           </v>
          </cell>
          <cell r="F598" t="str">
            <v xml:space="preserve">WENDELL </v>
          </cell>
        </row>
        <row r="599">
          <cell r="A599" t="str">
            <v>9-5 - MORENO VIVEROS SAMMY</v>
          </cell>
          <cell r="B599" t="str">
            <v>9-5</v>
          </cell>
          <cell r="C599">
            <v>120700043</v>
          </cell>
          <cell r="D599" t="str">
            <v xml:space="preserve">MORENO </v>
          </cell>
          <cell r="E599" t="str">
            <v xml:space="preserve">VIVEROS   </v>
          </cell>
          <cell r="F599" t="str">
            <v xml:space="preserve">SAMMY </v>
          </cell>
        </row>
        <row r="600">
          <cell r="A600" t="str">
            <v>9-5 - MOYA FERNANDEZ DEARSON</v>
          </cell>
          <cell r="B600" t="str">
            <v>9-5</v>
          </cell>
          <cell r="C600">
            <v>120680499</v>
          </cell>
          <cell r="D600" t="str">
            <v xml:space="preserve">MOYA </v>
          </cell>
          <cell r="E600" t="str">
            <v xml:space="preserve">FERNANDEZ       </v>
          </cell>
          <cell r="F600" t="str">
            <v xml:space="preserve">DEARSON </v>
          </cell>
        </row>
        <row r="601">
          <cell r="A601" t="str">
            <v>9-5 - ORTIZ SANDOVAL JEFFERSON</v>
          </cell>
          <cell r="B601" t="str">
            <v>9-5</v>
          </cell>
          <cell r="C601">
            <v>120710792</v>
          </cell>
          <cell r="D601" t="str">
            <v xml:space="preserve">ORTIZ </v>
          </cell>
          <cell r="E601" t="str">
            <v xml:space="preserve">SANDOVAL       </v>
          </cell>
          <cell r="F601" t="str">
            <v xml:space="preserve">JEFFERSON </v>
          </cell>
        </row>
        <row r="602">
          <cell r="A602" t="str">
            <v>9-5 - PEREZ CASTRO GENESIS</v>
          </cell>
          <cell r="B602" t="str">
            <v>9-5</v>
          </cell>
          <cell r="C602">
            <v>504790538</v>
          </cell>
          <cell r="D602" t="str">
            <v>PEREZ</v>
          </cell>
          <cell r="E602" t="str">
            <v xml:space="preserve">CASTRO </v>
          </cell>
          <cell r="F602" t="str">
            <v>GENESIS</v>
          </cell>
        </row>
        <row r="603">
          <cell r="A603" t="str">
            <v>9-5 - QUINTANA GUZMAN CAMILA</v>
          </cell>
          <cell r="B603" t="str">
            <v>9-5</v>
          </cell>
          <cell r="C603">
            <v>120440436</v>
          </cell>
          <cell r="D603" t="str">
            <v xml:space="preserve">QUINTANA </v>
          </cell>
          <cell r="E603" t="str">
            <v xml:space="preserve">GUZMAN     </v>
          </cell>
          <cell r="F603" t="str">
            <v xml:space="preserve">CAMILA </v>
          </cell>
        </row>
        <row r="604">
          <cell r="A604" t="str">
            <v>9-5 - RAMIREZ PADILLA ALANIS GINEY</v>
          </cell>
          <cell r="B604" t="str">
            <v>9-5</v>
          </cell>
          <cell r="C604">
            <v>120460958</v>
          </cell>
          <cell r="D604" t="str">
            <v>RAMIREZ</v>
          </cell>
          <cell r="E604" t="str">
            <v>PADILLA</v>
          </cell>
          <cell r="F604" t="str">
            <v>ALANIS GINEY</v>
          </cell>
        </row>
        <row r="605">
          <cell r="A605" t="str">
            <v>9-5 - REDONDO SALAZAR ANYELA</v>
          </cell>
          <cell r="B605" t="str">
            <v>9-5</v>
          </cell>
          <cell r="C605">
            <v>120440611</v>
          </cell>
          <cell r="D605" t="str">
            <v xml:space="preserve">REDONDO </v>
          </cell>
          <cell r="E605" t="str">
            <v xml:space="preserve">SALAZAR    </v>
          </cell>
          <cell r="F605" t="str">
            <v xml:space="preserve">ANYELA </v>
          </cell>
        </row>
        <row r="606">
          <cell r="A606" t="str">
            <v>9-5 - REYES DIAZ CAMILA</v>
          </cell>
          <cell r="B606" t="str">
            <v>9-5</v>
          </cell>
          <cell r="C606">
            <v>120540283</v>
          </cell>
          <cell r="D606" t="str">
            <v>REYES</v>
          </cell>
          <cell r="E606" t="str">
            <v xml:space="preserve">DIAZ     </v>
          </cell>
          <cell r="F606" t="str">
            <v xml:space="preserve">CAMILA </v>
          </cell>
        </row>
        <row r="607">
          <cell r="A607" t="str">
            <v>9-5 - REYES PILARTE JEREMY</v>
          </cell>
          <cell r="B607" t="str">
            <v>9-5</v>
          </cell>
          <cell r="C607">
            <v>120410950</v>
          </cell>
          <cell r="D607" t="str">
            <v xml:space="preserve">REYES </v>
          </cell>
          <cell r="E607" t="str">
            <v xml:space="preserve">PILARTE      </v>
          </cell>
          <cell r="F607" t="str">
            <v xml:space="preserve">JEREMY </v>
          </cell>
        </row>
        <row r="608">
          <cell r="A608" t="str">
            <v>9-5 - RUIZ NOGUERA ALEJANDRA</v>
          </cell>
          <cell r="B608" t="str">
            <v>9-5</v>
          </cell>
          <cell r="C608">
            <v>120380649</v>
          </cell>
          <cell r="D608" t="str">
            <v xml:space="preserve">RUIZ </v>
          </cell>
          <cell r="E608" t="str">
            <v xml:space="preserve">NOGUERA          </v>
          </cell>
          <cell r="F608" t="str">
            <v xml:space="preserve">ALEJANDRA </v>
          </cell>
        </row>
        <row r="609">
          <cell r="A609" t="str">
            <v>9-5 - SABORÍO CUADRA JORGE</v>
          </cell>
          <cell r="B609" t="str">
            <v>9-5</v>
          </cell>
          <cell r="C609">
            <v>120500559</v>
          </cell>
          <cell r="D609" t="str">
            <v>SABORÍO</v>
          </cell>
          <cell r="E609" t="str">
            <v xml:space="preserve">CUADRA       </v>
          </cell>
          <cell r="F609" t="str">
            <v xml:space="preserve">JORGE </v>
          </cell>
        </row>
        <row r="610">
          <cell r="A610" t="str">
            <v>9-5 - SALAZAR SANCHEZ DANIELA</v>
          </cell>
          <cell r="B610" t="str">
            <v>9-5</v>
          </cell>
          <cell r="C610">
            <v>120830806</v>
          </cell>
          <cell r="D610" t="str">
            <v xml:space="preserve">SALAZAR </v>
          </cell>
          <cell r="E610" t="str">
            <v xml:space="preserve">SANCHEZ     </v>
          </cell>
          <cell r="F610" t="str">
            <v xml:space="preserve">DANIELA </v>
          </cell>
        </row>
        <row r="611">
          <cell r="A611" t="str">
            <v>9-5 - SANCHEZ GARITA SANTIAGO JOSUE</v>
          </cell>
          <cell r="B611" t="str">
            <v>9-5</v>
          </cell>
          <cell r="C611">
            <v>120600690</v>
          </cell>
          <cell r="D611" t="str">
            <v>SANCHEZ</v>
          </cell>
          <cell r="E611" t="str">
            <v xml:space="preserve">GARITA </v>
          </cell>
          <cell r="F611" t="str">
            <v>SANTIAGO JOSUE</v>
          </cell>
        </row>
        <row r="612">
          <cell r="A612" t="str">
            <v>9-5 - SOTELO NAVARRO AARON</v>
          </cell>
          <cell r="B612" t="str">
            <v>9-5</v>
          </cell>
          <cell r="C612">
            <v>120420584</v>
          </cell>
          <cell r="D612" t="str">
            <v xml:space="preserve">SOTELO </v>
          </cell>
          <cell r="E612" t="str">
            <v xml:space="preserve">NAVARRO    </v>
          </cell>
          <cell r="F612" t="str">
            <v xml:space="preserve">AARON </v>
          </cell>
        </row>
        <row r="613">
          <cell r="A613" t="str">
            <v>9-5 - VINDAS HERNANDEZ IHAN ANDRES</v>
          </cell>
          <cell r="B613" t="str">
            <v>9-5</v>
          </cell>
          <cell r="C613">
            <v>120510174</v>
          </cell>
          <cell r="D613" t="str">
            <v xml:space="preserve">VINDAS </v>
          </cell>
          <cell r="E613" t="str">
            <v>HERNANDEZ</v>
          </cell>
          <cell r="F613" t="str">
            <v>IHAN ANDRES</v>
          </cell>
        </row>
        <row r="614">
          <cell r="A614" t="str">
            <v>9-6 - BLANCO CANALES NAOMY</v>
          </cell>
          <cell r="B614" t="str">
            <v>9-6</v>
          </cell>
          <cell r="C614">
            <v>120660123</v>
          </cell>
          <cell r="D614" t="str">
            <v xml:space="preserve">BLANCO </v>
          </cell>
          <cell r="E614" t="str">
            <v xml:space="preserve">CANALES         </v>
          </cell>
          <cell r="F614" t="str">
            <v xml:space="preserve">NAOMY </v>
          </cell>
        </row>
        <row r="615">
          <cell r="A615" t="str">
            <v>9-6 - CANALES HIDALGO EVOLETH</v>
          </cell>
          <cell r="B615" t="str">
            <v>9-6</v>
          </cell>
          <cell r="C615">
            <v>120460963</v>
          </cell>
          <cell r="D615" t="str">
            <v xml:space="preserve">CANALES </v>
          </cell>
          <cell r="E615" t="str">
            <v xml:space="preserve">HIDALGO          </v>
          </cell>
          <cell r="F615" t="str">
            <v>EVOLETH</v>
          </cell>
        </row>
        <row r="616">
          <cell r="A616" t="str">
            <v>9-6 - CARRION CASTILLO GENESIS DANIELA</v>
          </cell>
          <cell r="B616" t="str">
            <v>9-6</v>
          </cell>
          <cell r="C616">
            <v>120600428</v>
          </cell>
          <cell r="D616" t="str">
            <v>CARRION</v>
          </cell>
          <cell r="E616" t="str">
            <v>CASTILLO</v>
          </cell>
          <cell r="F616" t="str">
            <v>GENESIS DANIELA</v>
          </cell>
        </row>
        <row r="617">
          <cell r="A617" t="str">
            <v>9-6 - CASTILLO REYES HUBERTO</v>
          </cell>
          <cell r="B617" t="str">
            <v>9-6</v>
          </cell>
          <cell r="C617">
            <v>120210356</v>
          </cell>
          <cell r="D617" t="str">
            <v xml:space="preserve">CASTILLO </v>
          </cell>
          <cell r="E617" t="str">
            <v>REYES</v>
          </cell>
          <cell r="F617" t="str">
            <v>HUBERTO</v>
          </cell>
        </row>
        <row r="618">
          <cell r="A618" t="str">
            <v>9-6 - DELGADO SOLANO ESTEBAN</v>
          </cell>
          <cell r="B618" t="str">
            <v>9-6</v>
          </cell>
          <cell r="C618">
            <v>120440479</v>
          </cell>
          <cell r="D618" t="str">
            <v xml:space="preserve">DELGADO </v>
          </cell>
          <cell r="E618" t="str">
            <v xml:space="preserve">SOLANO      </v>
          </cell>
          <cell r="F618" t="str">
            <v xml:space="preserve">ESTEBAN </v>
          </cell>
        </row>
        <row r="619">
          <cell r="A619" t="str">
            <v>9-6 - DIAZ CALDERON GABRIEL</v>
          </cell>
          <cell r="B619" t="str">
            <v>9-6</v>
          </cell>
          <cell r="C619">
            <v>120350588</v>
          </cell>
          <cell r="D619" t="str">
            <v xml:space="preserve">DIAZ </v>
          </cell>
          <cell r="E619" t="str">
            <v xml:space="preserve">CALDERON      </v>
          </cell>
          <cell r="F619" t="str">
            <v xml:space="preserve">GABRIEL </v>
          </cell>
        </row>
        <row r="620">
          <cell r="A620" t="str">
            <v>9-6 - DIAZ MORA EITHAN JOSUE</v>
          </cell>
          <cell r="B620" t="str">
            <v>9-6</v>
          </cell>
          <cell r="C620">
            <v>120560170</v>
          </cell>
          <cell r="D620" t="str">
            <v xml:space="preserve">DIAZ </v>
          </cell>
          <cell r="E620" t="str">
            <v xml:space="preserve">MORA          </v>
          </cell>
          <cell r="F620" t="str">
            <v>EITHAN JOSUE</v>
          </cell>
        </row>
        <row r="621">
          <cell r="A621" t="str">
            <v>9-6 - DORMUS CABRERA HILLARY PAMELA</v>
          </cell>
          <cell r="B621" t="str">
            <v>9-6</v>
          </cell>
          <cell r="C621">
            <v>120490192</v>
          </cell>
          <cell r="D621" t="str">
            <v>DORMUS</v>
          </cell>
          <cell r="E621" t="str">
            <v>CABRERA</v>
          </cell>
          <cell r="F621" t="str">
            <v>HILLARY PAMELA</v>
          </cell>
        </row>
        <row r="622">
          <cell r="A622" t="str">
            <v>9-6 - GONZALEZ HENRIQUEZ HANNY</v>
          </cell>
          <cell r="B622" t="str">
            <v>9-6</v>
          </cell>
          <cell r="C622">
            <v>120700254</v>
          </cell>
          <cell r="D622" t="str">
            <v xml:space="preserve">GONZALEZ </v>
          </cell>
          <cell r="E622" t="str">
            <v>HENRIQUEZ</v>
          </cell>
          <cell r="F622" t="str">
            <v xml:space="preserve">HANNY </v>
          </cell>
        </row>
        <row r="623">
          <cell r="A623" t="str">
            <v>9-6 - HERNANDEZ BONILLA TYRA ZHARIK</v>
          </cell>
          <cell r="B623" t="str">
            <v>9-6</v>
          </cell>
          <cell r="C623">
            <v>120180790</v>
          </cell>
          <cell r="D623" t="str">
            <v>HERNANDEZ</v>
          </cell>
          <cell r="E623" t="str">
            <v>BONILLA</v>
          </cell>
          <cell r="F623" t="str">
            <v>TYRA ZHARIK</v>
          </cell>
        </row>
        <row r="624">
          <cell r="A624" t="str">
            <v>9-6 - HERNANDEZ CRUZ DULCE</v>
          </cell>
          <cell r="B624" t="str">
            <v>9-6</v>
          </cell>
          <cell r="C624">
            <v>120440982</v>
          </cell>
          <cell r="D624" t="str">
            <v xml:space="preserve">HERNANDEZ </v>
          </cell>
          <cell r="E624" t="str">
            <v xml:space="preserve">CRUZ       </v>
          </cell>
          <cell r="F624" t="str">
            <v xml:space="preserve">DULCE </v>
          </cell>
        </row>
        <row r="625">
          <cell r="A625" t="str">
            <v>9-6 - HERRERA HERNANDEZ ERICK</v>
          </cell>
          <cell r="B625" t="str">
            <v>9-6</v>
          </cell>
          <cell r="C625" t="str">
            <v>C02177212</v>
          </cell>
          <cell r="D625" t="str">
            <v>HERRERA</v>
          </cell>
          <cell r="E625" t="str">
            <v>HERNANDEZ</v>
          </cell>
          <cell r="F625" t="str">
            <v>ERICK</v>
          </cell>
        </row>
        <row r="626">
          <cell r="A626" t="str">
            <v>9-6 - JAWNYJ ZELEDON SHERIL</v>
          </cell>
          <cell r="B626" t="str">
            <v>9-6</v>
          </cell>
          <cell r="C626">
            <v>120660614</v>
          </cell>
          <cell r="D626" t="str">
            <v>JAWNYJ</v>
          </cell>
          <cell r="E626" t="str">
            <v>ZELEDON</v>
          </cell>
          <cell r="F626" t="str">
            <v>SHERIL</v>
          </cell>
        </row>
        <row r="627">
          <cell r="A627" t="str">
            <v>9-6 - JIMENEZ SOLANO MATTEW</v>
          </cell>
          <cell r="B627" t="str">
            <v>9-6</v>
          </cell>
          <cell r="C627">
            <v>120660351</v>
          </cell>
          <cell r="D627" t="str">
            <v>JIMENEZ</v>
          </cell>
          <cell r="E627" t="str">
            <v xml:space="preserve">SOLANO     </v>
          </cell>
          <cell r="F627" t="str">
            <v xml:space="preserve">MATTEW </v>
          </cell>
        </row>
        <row r="628">
          <cell r="A628" t="str">
            <v>9-6 - LACAYO BRIONES STEPHANIE</v>
          </cell>
          <cell r="B628" t="str">
            <v>9-6</v>
          </cell>
          <cell r="C628">
            <v>120600356</v>
          </cell>
          <cell r="D628" t="str">
            <v xml:space="preserve">LACAYO </v>
          </cell>
          <cell r="E628" t="str">
            <v xml:space="preserve">BRIONES       </v>
          </cell>
          <cell r="F628" t="str">
            <v xml:space="preserve">STEPHANIE </v>
          </cell>
        </row>
        <row r="629">
          <cell r="A629" t="str">
            <v>9-6 - OTERO ALVARADO SHANAHIA</v>
          </cell>
          <cell r="B629" t="str">
            <v>9-6</v>
          </cell>
          <cell r="C629">
            <v>120500553</v>
          </cell>
          <cell r="D629" t="str">
            <v xml:space="preserve">OTERO </v>
          </cell>
          <cell r="E629" t="str">
            <v xml:space="preserve">ALVARADO    </v>
          </cell>
          <cell r="F629" t="str">
            <v>SHANAHIA</v>
          </cell>
        </row>
        <row r="630">
          <cell r="A630" t="str">
            <v>9-6 - LARGAESPADA PORRAS NAZARETH ADRIANA</v>
          </cell>
          <cell r="B630" t="str">
            <v>9-6</v>
          </cell>
          <cell r="C630">
            <v>120480538</v>
          </cell>
          <cell r="D630" t="str">
            <v>LARGAESPADA</v>
          </cell>
          <cell r="E630" t="str">
            <v>PORRAS</v>
          </cell>
          <cell r="F630" t="str">
            <v>NAZARETH ADRIANA</v>
          </cell>
        </row>
        <row r="631">
          <cell r="A631" t="str">
            <v>9-6 - LOPEZ ARCE DANIEL</v>
          </cell>
          <cell r="B631" t="str">
            <v>9-6</v>
          </cell>
          <cell r="C631">
            <v>120640474</v>
          </cell>
          <cell r="D631" t="str">
            <v xml:space="preserve">LOPEZ </v>
          </cell>
          <cell r="E631" t="str">
            <v xml:space="preserve">ARCE  </v>
          </cell>
          <cell r="F631" t="str">
            <v xml:space="preserve">DANIEL </v>
          </cell>
        </row>
        <row r="632">
          <cell r="A632" t="str">
            <v>9-6 - MURILLO VINDAS SEBASTIAN</v>
          </cell>
          <cell r="B632" t="str">
            <v>9-6</v>
          </cell>
          <cell r="C632">
            <v>120460399</v>
          </cell>
          <cell r="D632" t="str">
            <v>MURILLO</v>
          </cell>
          <cell r="E632" t="str">
            <v>VINDAS</v>
          </cell>
          <cell r="F632" t="str">
            <v>SEBASTIAN</v>
          </cell>
        </row>
        <row r="633">
          <cell r="A633" t="str">
            <v>9-6 - PORRAS CENTENO MARIANGEL</v>
          </cell>
          <cell r="B633" t="str">
            <v>9-6</v>
          </cell>
          <cell r="C633">
            <v>120570781</v>
          </cell>
          <cell r="D633" t="str">
            <v xml:space="preserve">PORRAS </v>
          </cell>
          <cell r="E633" t="str">
            <v xml:space="preserve">CENTENO      </v>
          </cell>
          <cell r="F633" t="str">
            <v xml:space="preserve">MARIANGEL </v>
          </cell>
        </row>
        <row r="634">
          <cell r="A634" t="str">
            <v>9-6 - QUESADA MONGE ARIEL</v>
          </cell>
          <cell r="B634" t="str">
            <v>9-6</v>
          </cell>
          <cell r="C634">
            <v>120670987</v>
          </cell>
          <cell r="D634" t="str">
            <v>QUESADA</v>
          </cell>
          <cell r="E634" t="str">
            <v>MONGE</v>
          </cell>
          <cell r="F634" t="str">
            <v>ARIEL</v>
          </cell>
        </row>
        <row r="635">
          <cell r="A635" t="str">
            <v>9-6 - RETANA GONGORA ANYELINA</v>
          </cell>
          <cell r="B635" t="str">
            <v>9-6</v>
          </cell>
          <cell r="C635">
            <v>120710342</v>
          </cell>
          <cell r="D635" t="str">
            <v xml:space="preserve">RETANA </v>
          </cell>
          <cell r="E635" t="str">
            <v xml:space="preserve">GONGORA     </v>
          </cell>
          <cell r="F635" t="str">
            <v xml:space="preserve">ANYELINA </v>
          </cell>
        </row>
        <row r="636">
          <cell r="A636" t="str">
            <v>9-6 - RIVERA RAMIREZ ALANA</v>
          </cell>
          <cell r="B636" t="str">
            <v>9-6</v>
          </cell>
          <cell r="C636">
            <v>120520644</v>
          </cell>
          <cell r="D636" t="str">
            <v xml:space="preserve">RIVERA </v>
          </cell>
          <cell r="E636" t="str">
            <v xml:space="preserve">RAMIREZ     </v>
          </cell>
          <cell r="F636" t="str">
            <v xml:space="preserve">ALANA </v>
          </cell>
        </row>
        <row r="637">
          <cell r="A637" t="str">
            <v>9-6 - RODRIGUEZ CORDERO KERREN</v>
          </cell>
          <cell r="B637" t="str">
            <v>9-6</v>
          </cell>
          <cell r="C637">
            <v>120690766</v>
          </cell>
          <cell r="D637" t="str">
            <v xml:space="preserve">RODRIGUEZ </v>
          </cell>
          <cell r="E637" t="str">
            <v xml:space="preserve">CORDERO     </v>
          </cell>
          <cell r="F637" t="str">
            <v>KERREN</v>
          </cell>
        </row>
        <row r="638">
          <cell r="A638" t="str">
            <v>9-6 - SABALLOS SANDI JAVIERA ISOLINA</v>
          </cell>
          <cell r="B638" t="str">
            <v>9-6</v>
          </cell>
          <cell r="C638" t="str">
            <v>YR2022-43117</v>
          </cell>
          <cell r="D638" t="str">
            <v>SABALLOS</v>
          </cell>
          <cell r="E638" t="str">
            <v>SANDI</v>
          </cell>
          <cell r="F638" t="str">
            <v>JAVIERA ISOLINA</v>
          </cell>
        </row>
        <row r="639">
          <cell r="A639" t="str">
            <v>9-6 - SABORIO ASTUA ISAAC</v>
          </cell>
          <cell r="B639" t="str">
            <v>9-6</v>
          </cell>
          <cell r="C639">
            <v>120570781</v>
          </cell>
          <cell r="D639" t="str">
            <v>SABORIO</v>
          </cell>
          <cell r="E639" t="str">
            <v>ASTUA</v>
          </cell>
          <cell r="F639" t="str">
            <v>ISAAC</v>
          </cell>
        </row>
        <row r="640">
          <cell r="A640" t="str">
            <v>9-6 - SANDOVAL CATON JOSE AARON</v>
          </cell>
          <cell r="B640" t="str">
            <v>9-6</v>
          </cell>
          <cell r="C640">
            <v>120300636</v>
          </cell>
          <cell r="D640" t="str">
            <v>SANDOVAL</v>
          </cell>
          <cell r="E640" t="str">
            <v>CATON</v>
          </cell>
          <cell r="F640" t="str">
            <v>JOSE AARON</v>
          </cell>
        </row>
        <row r="641">
          <cell r="A641" t="str">
            <v>9-6 - SEGURA QUESADA KRISTEL</v>
          </cell>
          <cell r="B641" t="str">
            <v>9-6</v>
          </cell>
          <cell r="C641">
            <v>120430144</v>
          </cell>
          <cell r="D641" t="str">
            <v>SEGURA</v>
          </cell>
          <cell r="E641" t="str">
            <v>QUESADA</v>
          </cell>
          <cell r="F641" t="str">
            <v>KRISTEL</v>
          </cell>
        </row>
        <row r="642">
          <cell r="A642" t="str">
            <v>9-6 - SOJO CORDERO SARAH</v>
          </cell>
          <cell r="B642" t="str">
            <v>9-6</v>
          </cell>
          <cell r="C642">
            <v>120620968</v>
          </cell>
          <cell r="D642" t="str">
            <v xml:space="preserve">SOJO </v>
          </cell>
          <cell r="E642" t="str">
            <v xml:space="preserve">CORDERO     </v>
          </cell>
          <cell r="F642" t="str">
            <v xml:space="preserve">SARAH </v>
          </cell>
        </row>
        <row r="643">
          <cell r="A643" t="str">
            <v>9-6 - SOTO ARCE ALONSO JOSUE</v>
          </cell>
          <cell r="B643" t="str">
            <v>9-6</v>
          </cell>
          <cell r="C643">
            <v>120500553</v>
          </cell>
          <cell r="D643" t="str">
            <v xml:space="preserve">SOTO </v>
          </cell>
          <cell r="E643" t="str">
            <v xml:space="preserve">ARCE          </v>
          </cell>
          <cell r="F643" t="str">
            <v>ALONSO JOSUE</v>
          </cell>
        </row>
        <row r="644">
          <cell r="A644" t="str">
            <v>9-6 - UREÑA MONGE EITHAN</v>
          </cell>
          <cell r="B644" t="str">
            <v>9-6</v>
          </cell>
          <cell r="C644">
            <v>120610492</v>
          </cell>
          <cell r="D644" t="str">
            <v>UREÑA</v>
          </cell>
          <cell r="E644" t="str">
            <v xml:space="preserve">MONGE        </v>
          </cell>
          <cell r="F644" t="str">
            <v xml:space="preserve">EITHAN </v>
          </cell>
        </row>
        <row r="645">
          <cell r="A645" t="str">
            <v>9-6 - VALVERDE JUAREZ BYRON</v>
          </cell>
          <cell r="B645" t="str">
            <v>9-6</v>
          </cell>
          <cell r="C645">
            <v>120300685</v>
          </cell>
          <cell r="D645" t="str">
            <v xml:space="preserve">VALVERDE </v>
          </cell>
          <cell r="E645" t="str">
            <v xml:space="preserve">JUAREZ     </v>
          </cell>
          <cell r="F645" t="str">
            <v xml:space="preserve">BYRON </v>
          </cell>
        </row>
        <row r="646">
          <cell r="A646" t="str">
            <v>10-1 - AMADOR SALAS ROOSEBEL EDUARDO (R)*</v>
          </cell>
          <cell r="B646" t="str">
            <v>10-1</v>
          </cell>
          <cell r="C646">
            <v>119850040</v>
          </cell>
          <cell r="D646" t="str">
            <v>AMADOR</v>
          </cell>
          <cell r="E646" t="str">
            <v>SALAS</v>
          </cell>
          <cell r="F646" t="str">
            <v>ROOSEBEL EDUARDO (R)*</v>
          </cell>
        </row>
        <row r="647">
          <cell r="A647" t="str">
            <v>10-1 - ARAYA ZARATE BRIANA SOFIA</v>
          </cell>
          <cell r="B647" t="str">
            <v>10-1</v>
          </cell>
          <cell r="C647">
            <v>120390309</v>
          </cell>
          <cell r="D647" t="str">
            <v>ARAYA</v>
          </cell>
          <cell r="E647" t="str">
            <v xml:space="preserve">ZARATE </v>
          </cell>
          <cell r="F647" t="str">
            <v>BRIANA SOFIA</v>
          </cell>
        </row>
        <row r="648">
          <cell r="A648" t="str">
            <v>10-1 - ARAYA FUENTES FABIAN ANDRES</v>
          </cell>
          <cell r="B648" t="str">
            <v>10-1</v>
          </cell>
          <cell r="C648">
            <v>120200281</v>
          </cell>
          <cell r="D648" t="str">
            <v>ARAYA</v>
          </cell>
          <cell r="E648" t="str">
            <v>FUENTES</v>
          </cell>
          <cell r="F648" t="str">
            <v>FABIAN ANDRES</v>
          </cell>
        </row>
        <row r="649">
          <cell r="A649" t="str">
            <v>10-1 - BADILLA CASTRO DIEGO EFRAN</v>
          </cell>
          <cell r="B649" t="str">
            <v>10-1</v>
          </cell>
          <cell r="C649">
            <v>119950633</v>
          </cell>
          <cell r="D649" t="str">
            <v>BADILLA</v>
          </cell>
          <cell r="E649" t="str">
            <v>CASTRO</v>
          </cell>
          <cell r="F649" t="str">
            <v>DIEGO EFRAN</v>
          </cell>
        </row>
        <row r="650">
          <cell r="A650" t="str">
            <v>10-1 - CAMPOS GARITA CRISTAL TATIANA</v>
          </cell>
          <cell r="B650" t="str">
            <v>10-1</v>
          </cell>
          <cell r="C650">
            <v>120100795</v>
          </cell>
          <cell r="D650" t="str">
            <v>CAMPOS</v>
          </cell>
          <cell r="E650" t="str">
            <v>GARITA</v>
          </cell>
          <cell r="F650" t="str">
            <v>CRISTAL TATIANA</v>
          </cell>
        </row>
        <row r="651">
          <cell r="A651" t="str">
            <v>10-1 - CASTILLO ZUÑIGA BRIHANNA</v>
          </cell>
          <cell r="B651" t="str">
            <v>10-1</v>
          </cell>
          <cell r="C651">
            <v>120330687</v>
          </cell>
          <cell r="D651" t="str">
            <v>CASTILLO</v>
          </cell>
          <cell r="E651" t="str">
            <v>ZUÑIGA</v>
          </cell>
          <cell r="F651" t="str">
            <v>BRIHANNA</v>
          </cell>
        </row>
        <row r="652">
          <cell r="A652" t="str">
            <v>10-1 - CHAVES CAMACHO ANGELYN CAMILA (R)*</v>
          </cell>
          <cell r="B652" t="str">
            <v>10-1</v>
          </cell>
          <cell r="C652">
            <v>119940288</v>
          </cell>
          <cell r="D652" t="str">
            <v>CHAVES</v>
          </cell>
          <cell r="E652" t="str">
            <v>CAMACHO</v>
          </cell>
          <cell r="F652" t="str">
            <v>ANGELYN CAMILA (R)*</v>
          </cell>
        </row>
        <row r="653">
          <cell r="A653" t="str">
            <v>10-1 - ESPINOZA RAMOS GENESIS FIORELLA</v>
          </cell>
          <cell r="B653" t="str">
            <v>10-1</v>
          </cell>
          <cell r="C653">
            <v>120110208</v>
          </cell>
          <cell r="D653" t="str">
            <v xml:space="preserve">ESPINOZA </v>
          </cell>
          <cell r="E653" t="str">
            <v>RAMOS</v>
          </cell>
          <cell r="F653" t="str">
            <v>GENESIS FIORELLA</v>
          </cell>
        </row>
        <row r="654">
          <cell r="A654" t="str">
            <v>10-1 - GAMEZ SANCHEZ MARIANA ESMERALDA</v>
          </cell>
          <cell r="B654" t="str">
            <v>10-1</v>
          </cell>
          <cell r="C654">
            <v>120130523</v>
          </cell>
          <cell r="D654" t="str">
            <v>GAMEZ</v>
          </cell>
          <cell r="E654" t="str">
            <v>SANCHEZ</v>
          </cell>
          <cell r="F654" t="str">
            <v>MARIANA ESMERALDA</v>
          </cell>
        </row>
        <row r="655">
          <cell r="A655" t="str">
            <v>10-1 - GARCIA SIERRA CLAUDIA</v>
          </cell>
          <cell r="B655" t="str">
            <v>10-1</v>
          </cell>
          <cell r="C655" t="str">
            <v>119201213515</v>
          </cell>
          <cell r="D655" t="str">
            <v>GARCIA</v>
          </cell>
          <cell r="E655" t="str">
            <v>SIERRA</v>
          </cell>
          <cell r="F655" t="str">
            <v>CLAUDIA</v>
          </cell>
        </row>
        <row r="656">
          <cell r="A656" t="str">
            <v>10-1 - GUTIERREZ CASERES ETHAN IVAN</v>
          </cell>
          <cell r="B656" t="str">
            <v>10-1</v>
          </cell>
          <cell r="C656">
            <v>120150498</v>
          </cell>
          <cell r="D656" t="str">
            <v>GUTIERREZ</v>
          </cell>
          <cell r="E656" t="str">
            <v>CASERES</v>
          </cell>
          <cell r="F656" t="str">
            <v>ETHAN IVAN</v>
          </cell>
        </row>
        <row r="657">
          <cell r="A657" t="str">
            <v>10-1 - JARA JARA HAZEL NICOLE</v>
          </cell>
          <cell r="B657" t="str">
            <v>10-1</v>
          </cell>
          <cell r="C657">
            <v>120390213</v>
          </cell>
          <cell r="D657" t="str">
            <v xml:space="preserve">JARA </v>
          </cell>
          <cell r="E657" t="str">
            <v>JARA</v>
          </cell>
          <cell r="F657" t="str">
            <v>HAZEL NICOLE</v>
          </cell>
        </row>
        <row r="658">
          <cell r="A658" t="str">
            <v>10-1 - JIMENEZ PERAZA JOSELYN DAYANNA</v>
          </cell>
          <cell r="B658" t="str">
            <v>10-1</v>
          </cell>
          <cell r="C658">
            <v>120180292</v>
          </cell>
          <cell r="D658" t="str">
            <v xml:space="preserve">JIMENEZ </v>
          </cell>
          <cell r="E658" t="str">
            <v xml:space="preserve">PERAZA </v>
          </cell>
          <cell r="F658" t="str">
            <v>JOSELYN DAYANNA</v>
          </cell>
        </row>
        <row r="659">
          <cell r="A659" t="str">
            <v>10-1 - MARIN QUIROS JEAN POOL</v>
          </cell>
          <cell r="B659" t="str">
            <v>10-1</v>
          </cell>
          <cell r="C659">
            <v>120210673</v>
          </cell>
          <cell r="D659" t="str">
            <v>MARIN</v>
          </cell>
          <cell r="E659" t="str">
            <v xml:space="preserve">QUIROS </v>
          </cell>
          <cell r="F659" t="str">
            <v>JEAN POOL</v>
          </cell>
        </row>
        <row r="660">
          <cell r="A660" t="str">
            <v>10-1 - MARIN VARGAS ALEXA NAOMY</v>
          </cell>
          <cell r="B660" t="str">
            <v>10-1</v>
          </cell>
          <cell r="C660">
            <v>120220957</v>
          </cell>
          <cell r="D660" t="str">
            <v xml:space="preserve">MARIN </v>
          </cell>
          <cell r="E660" t="str">
            <v>VARGAS</v>
          </cell>
          <cell r="F660" t="str">
            <v>ALEXA NAOMY</v>
          </cell>
        </row>
        <row r="661">
          <cell r="A661" t="str">
            <v>10-1 - MENDEZ MORA HEYDY DAYANA</v>
          </cell>
          <cell r="B661" t="str">
            <v>10-1</v>
          </cell>
          <cell r="C661">
            <v>605100435</v>
          </cell>
          <cell r="D661" t="str">
            <v xml:space="preserve">MENDEZ </v>
          </cell>
          <cell r="E661" t="str">
            <v>MORA</v>
          </cell>
          <cell r="F661" t="str">
            <v>HEYDY DAYANA</v>
          </cell>
        </row>
        <row r="662">
          <cell r="A662" t="str">
            <v>10-1 - MERCADO GOMEZ JOSUE</v>
          </cell>
          <cell r="B662" t="str">
            <v>10-1</v>
          </cell>
          <cell r="C662">
            <v>120360987</v>
          </cell>
          <cell r="D662" t="str">
            <v xml:space="preserve">MERCADO </v>
          </cell>
          <cell r="E662" t="str">
            <v>GOMEZ</v>
          </cell>
          <cell r="F662" t="str">
            <v>JOSUE</v>
          </cell>
        </row>
        <row r="663">
          <cell r="A663" t="str">
            <v>10-1 - MORERA ABARCA SANTIAGO</v>
          </cell>
          <cell r="B663" t="str">
            <v>10-1</v>
          </cell>
          <cell r="C663">
            <v>120400075</v>
          </cell>
          <cell r="D663" t="str">
            <v xml:space="preserve">MORERA </v>
          </cell>
          <cell r="E663" t="str">
            <v xml:space="preserve">ABARCA </v>
          </cell>
          <cell r="F663" t="str">
            <v>SANTIAGO</v>
          </cell>
        </row>
        <row r="664">
          <cell r="A664" t="str">
            <v>10-1 - MORGAN JAENZ MARIANGEL DAYANA</v>
          </cell>
          <cell r="B664" t="str">
            <v>10-1</v>
          </cell>
          <cell r="C664">
            <v>120390344</v>
          </cell>
          <cell r="D664" t="str">
            <v xml:space="preserve">MORGAN </v>
          </cell>
          <cell r="E664" t="str">
            <v xml:space="preserve">JAENZ </v>
          </cell>
          <cell r="F664" t="str">
            <v>MARIANGEL DAYANA</v>
          </cell>
        </row>
        <row r="665">
          <cell r="A665" t="str">
            <v>10-1 - SARRIAS CARRION REYSHEL JORELY (R)*</v>
          </cell>
          <cell r="B665" t="str">
            <v>10-1</v>
          </cell>
          <cell r="C665">
            <v>119850529</v>
          </cell>
          <cell r="D665" t="str">
            <v>SARRIAS</v>
          </cell>
          <cell r="E665" t="str">
            <v>CARRION</v>
          </cell>
          <cell r="F665" t="str">
            <v>REYSHEL JORELY (R)*</v>
          </cell>
        </row>
        <row r="666">
          <cell r="A666" t="str">
            <v>10-1 - AGÜERO CARVAJAL SEBASTIAN JESUS</v>
          </cell>
          <cell r="B666" t="str">
            <v>10-1</v>
          </cell>
          <cell r="C666">
            <v>120350755</v>
          </cell>
          <cell r="D666" t="str">
            <v>AGÜERO</v>
          </cell>
          <cell r="E666" t="str">
            <v>CARVAJAL</v>
          </cell>
          <cell r="F666" t="str">
            <v>SEBASTIAN JESUS</v>
          </cell>
        </row>
        <row r="667">
          <cell r="A667" t="str">
            <v>10-1 - AGUILAR MASIS KIARA</v>
          </cell>
          <cell r="B667" t="str">
            <v>10-1</v>
          </cell>
          <cell r="C667">
            <v>120180965</v>
          </cell>
          <cell r="D667" t="str">
            <v>AGUILAR</v>
          </cell>
          <cell r="E667" t="str">
            <v>MASIS</v>
          </cell>
          <cell r="F667" t="str">
            <v>KIARA</v>
          </cell>
        </row>
        <row r="668">
          <cell r="A668" t="str">
            <v>10-1 - ALVARADO ACUÑA YOHAM STEVEN</v>
          </cell>
          <cell r="B668" t="str">
            <v>10-1</v>
          </cell>
          <cell r="C668">
            <v>120210250</v>
          </cell>
          <cell r="D668" t="str">
            <v>ALVARADO</v>
          </cell>
          <cell r="E668" t="str">
            <v xml:space="preserve">ACUÑA </v>
          </cell>
          <cell r="F668" t="str">
            <v>YOHAM STEVEN</v>
          </cell>
        </row>
        <row r="669">
          <cell r="A669" t="str">
            <v>10-1 - ALVAREZ CASTILLO ISAAC ANTONIO</v>
          </cell>
          <cell r="B669" t="str">
            <v>10-1</v>
          </cell>
          <cell r="C669">
            <v>120120220</v>
          </cell>
          <cell r="D669" t="str">
            <v>ALVAREZ</v>
          </cell>
          <cell r="E669" t="str">
            <v>CASTILLO</v>
          </cell>
          <cell r="F669" t="str">
            <v>ISAAC ANTONIO</v>
          </cell>
        </row>
        <row r="670">
          <cell r="A670" t="str">
            <v>10-1 - BARRANTES BRAVO ABIGAIL RAQUEL</v>
          </cell>
          <cell r="B670" t="str">
            <v>10-1</v>
          </cell>
          <cell r="C670">
            <v>120210610</v>
          </cell>
          <cell r="D670" t="str">
            <v>BARRANTES</v>
          </cell>
          <cell r="E670" t="str">
            <v>BRAVO</v>
          </cell>
          <cell r="F670" t="str">
            <v>ABIGAIL RAQUEL</v>
          </cell>
        </row>
        <row r="671">
          <cell r="A671" t="str">
            <v>10-1 - BRENES VALVERDE IAN ALONZO</v>
          </cell>
          <cell r="B671" t="str">
            <v>10-1</v>
          </cell>
          <cell r="C671">
            <v>120290800</v>
          </cell>
          <cell r="D671" t="str">
            <v>BRENES</v>
          </cell>
          <cell r="E671" t="str">
            <v xml:space="preserve">VALVERDE </v>
          </cell>
          <cell r="F671" t="str">
            <v>IAN ALONZO</v>
          </cell>
        </row>
        <row r="672">
          <cell r="A672" t="str">
            <v>10-1 - CARRILLO DIAZ ADRIAN</v>
          </cell>
          <cell r="B672" t="str">
            <v>10-1</v>
          </cell>
          <cell r="C672">
            <v>120140757</v>
          </cell>
          <cell r="D672" t="str">
            <v>CARRILLO</v>
          </cell>
          <cell r="E672" t="str">
            <v>DIAZ</v>
          </cell>
          <cell r="F672" t="str">
            <v>ADRIAN</v>
          </cell>
        </row>
        <row r="673">
          <cell r="A673" t="str">
            <v>10-1 - CEDEÑO CALDERON MARCO</v>
          </cell>
          <cell r="B673" t="str">
            <v>10-1</v>
          </cell>
          <cell r="C673">
            <v>120380975</v>
          </cell>
          <cell r="D673" t="str">
            <v xml:space="preserve">CEDEÑO </v>
          </cell>
          <cell r="E673" t="str">
            <v>CALDERON</v>
          </cell>
          <cell r="F673" t="str">
            <v>MARCO</v>
          </cell>
        </row>
        <row r="674">
          <cell r="A674" t="str">
            <v>10-1 - CHINCHILLA VARGAS AXEL GABRIEL</v>
          </cell>
          <cell r="B674" t="str">
            <v>10-1</v>
          </cell>
          <cell r="C674">
            <v>120400986</v>
          </cell>
          <cell r="D674" t="str">
            <v xml:space="preserve">CHINCHILLA </v>
          </cell>
          <cell r="E674" t="str">
            <v xml:space="preserve">VARGAS </v>
          </cell>
          <cell r="F674" t="str">
            <v>AXEL GABRIEL</v>
          </cell>
        </row>
        <row r="675">
          <cell r="A675" t="str">
            <v>10-1 - CORDERO CASTILBLANCO ALEX STEF</v>
          </cell>
          <cell r="B675" t="str">
            <v>10-1</v>
          </cell>
          <cell r="C675">
            <v>120270040</v>
          </cell>
          <cell r="D675" t="str">
            <v xml:space="preserve">CORDERO </v>
          </cell>
          <cell r="E675" t="str">
            <v xml:space="preserve">CASTILBLANCO </v>
          </cell>
          <cell r="F675" t="str">
            <v>ALEX STEF</v>
          </cell>
        </row>
        <row r="676">
          <cell r="A676" t="str">
            <v>10-1 - CORRALES DURAN SANTIAGO</v>
          </cell>
          <cell r="B676" t="str">
            <v>10-1</v>
          </cell>
          <cell r="C676">
            <v>120240224</v>
          </cell>
          <cell r="D676" t="str">
            <v>CORRALES</v>
          </cell>
          <cell r="E676" t="str">
            <v xml:space="preserve">DURAN </v>
          </cell>
          <cell r="F676" t="str">
            <v>SANTIAGO</v>
          </cell>
        </row>
        <row r="677">
          <cell r="A677" t="str">
            <v>10-1 - CORRALES ZÚÑIGA PABLO JOSUE</v>
          </cell>
          <cell r="B677" t="str">
            <v>10-1</v>
          </cell>
          <cell r="C677">
            <v>120230499</v>
          </cell>
          <cell r="D677" t="str">
            <v>CORRALES</v>
          </cell>
          <cell r="E677" t="str">
            <v xml:space="preserve">ZÚÑIGA </v>
          </cell>
          <cell r="F677" t="str">
            <v>PABLO JOSUE</v>
          </cell>
        </row>
        <row r="678">
          <cell r="A678" t="str">
            <v>10-1 - CRUZ MURILLO SANTIAGO</v>
          </cell>
          <cell r="B678" t="str">
            <v>10-1</v>
          </cell>
          <cell r="C678">
            <v>120120989</v>
          </cell>
          <cell r="D678" t="str">
            <v xml:space="preserve">CRUZ </v>
          </cell>
          <cell r="E678" t="str">
            <v xml:space="preserve">MURILLO </v>
          </cell>
          <cell r="F678" t="str">
            <v>SANTIAGO</v>
          </cell>
        </row>
        <row r="679">
          <cell r="A679" t="str">
            <v>10-1 - FLORES OBREGON ALEX GEOVANNY</v>
          </cell>
          <cell r="B679" t="str">
            <v>10-1</v>
          </cell>
          <cell r="C679">
            <v>120370649</v>
          </cell>
          <cell r="D679" t="str">
            <v xml:space="preserve">FLORES </v>
          </cell>
          <cell r="E679" t="str">
            <v>OBREGON</v>
          </cell>
          <cell r="F679" t="str">
            <v>ALEX GEOVANNY</v>
          </cell>
        </row>
        <row r="680">
          <cell r="A680" t="str">
            <v>10-1 - GARTH GONZALEZ KRIS ANTHUAN</v>
          </cell>
          <cell r="B680" t="str">
            <v>10-1</v>
          </cell>
          <cell r="C680">
            <v>120350381</v>
          </cell>
          <cell r="D680" t="str">
            <v xml:space="preserve">GARTH </v>
          </cell>
          <cell r="E680" t="str">
            <v>GONZALEZ</v>
          </cell>
          <cell r="F680" t="str">
            <v>KRIS ANTHUAN</v>
          </cell>
        </row>
        <row r="681">
          <cell r="A681" t="str">
            <v>10-1 - HERNANDEZ COREA DANEYDA SALOME</v>
          </cell>
          <cell r="B681" t="str">
            <v>10-1</v>
          </cell>
          <cell r="C681">
            <v>120310113</v>
          </cell>
          <cell r="D681" t="str">
            <v xml:space="preserve">HERNANDEZ </v>
          </cell>
          <cell r="E681" t="str">
            <v xml:space="preserve">COREA </v>
          </cell>
          <cell r="F681" t="str">
            <v>DANEYDA SALOME</v>
          </cell>
        </row>
        <row r="682">
          <cell r="A682" t="str">
            <v>10-1 - JUAREZ OROZCO DOMINIC DAVID</v>
          </cell>
          <cell r="B682" t="str">
            <v>10-1</v>
          </cell>
          <cell r="C682">
            <v>120180353</v>
          </cell>
          <cell r="D682" t="str">
            <v xml:space="preserve">JUAREZ </v>
          </cell>
          <cell r="E682" t="str">
            <v>OROZCO</v>
          </cell>
          <cell r="F682" t="str">
            <v>DOMINIC DAVID</v>
          </cell>
        </row>
        <row r="683">
          <cell r="A683" t="str">
            <v>10-2 - ARIAS SABORIO FABIANA VALERIA</v>
          </cell>
          <cell r="B683" t="str">
            <v>10-2</v>
          </cell>
          <cell r="C683">
            <v>120250674</v>
          </cell>
          <cell r="D683" t="str">
            <v>ARIAS</v>
          </cell>
          <cell r="E683" t="str">
            <v>SABORIO</v>
          </cell>
          <cell r="F683" t="str">
            <v>FABIANA VALERIA</v>
          </cell>
        </row>
        <row r="684">
          <cell r="A684" t="str">
            <v>10-2 - BORBON TORRES FRIDA</v>
          </cell>
          <cell r="B684" t="str">
            <v>10-2</v>
          </cell>
          <cell r="C684">
            <v>120340485</v>
          </cell>
          <cell r="D684" t="str">
            <v>BORBON</v>
          </cell>
          <cell r="E684" t="str">
            <v>TORRES</v>
          </cell>
          <cell r="F684" t="str">
            <v>FRIDA</v>
          </cell>
        </row>
        <row r="685">
          <cell r="A685" t="str">
            <v>10-2 - GOCHES GARCIA DYLAN JOHAN</v>
          </cell>
          <cell r="B685" t="str">
            <v>10-2</v>
          </cell>
          <cell r="C685">
            <v>120340157</v>
          </cell>
          <cell r="D685" t="str">
            <v>GOCHES</v>
          </cell>
          <cell r="E685" t="str">
            <v>GARCIA</v>
          </cell>
          <cell r="F685" t="str">
            <v>DYLAN JOHAN</v>
          </cell>
        </row>
        <row r="686">
          <cell r="A686" t="str">
            <v>10-2 - MARTINEZ CHAMORRO EIMY DANIELA</v>
          </cell>
          <cell r="B686" t="str">
            <v>10-2</v>
          </cell>
          <cell r="C686">
            <v>119970108</v>
          </cell>
          <cell r="D686" t="str">
            <v xml:space="preserve">MARTINEZ </v>
          </cell>
          <cell r="E686" t="str">
            <v>CHAMORRO</v>
          </cell>
          <cell r="F686" t="str">
            <v>EIMY DANIELA</v>
          </cell>
        </row>
        <row r="687">
          <cell r="A687" t="str">
            <v>10-2 - OBANDO SEQUEIRA ITZANI JOHELYS</v>
          </cell>
          <cell r="B687" t="str">
            <v>10-2</v>
          </cell>
          <cell r="C687">
            <v>120210698</v>
          </cell>
          <cell r="D687" t="str">
            <v xml:space="preserve">OBANDO </v>
          </cell>
          <cell r="E687" t="str">
            <v xml:space="preserve">SEQUEIRA </v>
          </cell>
          <cell r="F687" t="str">
            <v>ITZANI JOHELYS</v>
          </cell>
        </row>
        <row r="688">
          <cell r="A688" t="str">
            <v>10-2 - PEREZ CASTRO MARIA JOSE (R)*</v>
          </cell>
          <cell r="B688" t="str">
            <v>10-2</v>
          </cell>
          <cell r="C688">
            <v>208890092</v>
          </cell>
          <cell r="D688" t="str">
            <v>PEREZ</v>
          </cell>
          <cell r="E688" t="str">
            <v>CASTRO</v>
          </cell>
          <cell r="F688" t="str">
            <v>MARIA JOSE (R)*</v>
          </cell>
        </row>
        <row r="689">
          <cell r="A689" t="str">
            <v>10-2 - QUIROS QUESADA YAFET SAMUEL</v>
          </cell>
          <cell r="B689" t="str">
            <v>10-2</v>
          </cell>
          <cell r="C689">
            <v>120110964</v>
          </cell>
          <cell r="D689" t="str">
            <v xml:space="preserve">QUIROS </v>
          </cell>
          <cell r="E689" t="str">
            <v>QUESADA</v>
          </cell>
          <cell r="F689" t="str">
            <v>YAFET SAMUEL</v>
          </cell>
        </row>
        <row r="690">
          <cell r="A690" t="str">
            <v>10-2 - PINEDA HIDALGO SARAY JOSEBETH</v>
          </cell>
          <cell r="B690" t="str">
            <v>10-2</v>
          </cell>
          <cell r="C690">
            <v>120380204</v>
          </cell>
          <cell r="D690" t="str">
            <v>PINEDA</v>
          </cell>
          <cell r="E690" t="str">
            <v xml:space="preserve">HIDALGO </v>
          </cell>
          <cell r="F690" t="str">
            <v>SARAY  JOSEBETH</v>
          </cell>
        </row>
        <row r="691">
          <cell r="A691" t="str">
            <v>10-2 - SANCHEZ GOMEZ EMILY NATASHA</v>
          </cell>
          <cell r="B691" t="str">
            <v>10-2</v>
          </cell>
          <cell r="C691">
            <v>120270921</v>
          </cell>
          <cell r="D691" t="str">
            <v>SANCHEZ</v>
          </cell>
          <cell r="E691" t="str">
            <v>GOMEZ</v>
          </cell>
          <cell r="F691" t="str">
            <v>EMILY NATASHA</v>
          </cell>
        </row>
        <row r="692">
          <cell r="A692" t="str">
            <v>10-2 - ROJAS VARGAS STEVEN ANDREY</v>
          </cell>
          <cell r="B692" t="str">
            <v>10-2</v>
          </cell>
          <cell r="C692">
            <v>120200342</v>
          </cell>
          <cell r="D692" t="str">
            <v xml:space="preserve">ROJAS </v>
          </cell>
          <cell r="E692" t="str">
            <v>VARGAS</v>
          </cell>
          <cell r="F692" t="str">
            <v>STEVEN ANDREY</v>
          </cell>
        </row>
        <row r="693">
          <cell r="A693" t="str">
            <v>10-2 - ROMERO GUTIERREZ KENDALL RODOLFO</v>
          </cell>
          <cell r="B693" t="str">
            <v>10-2</v>
          </cell>
          <cell r="C693">
            <v>119900209</v>
          </cell>
          <cell r="D693" t="str">
            <v>ROMERO</v>
          </cell>
          <cell r="E693" t="str">
            <v>GUTIERREZ</v>
          </cell>
          <cell r="F693" t="str">
            <v>KENDALL RODOLFO</v>
          </cell>
        </row>
        <row r="694">
          <cell r="A694" t="str">
            <v>10-2 - SANCHEZ SAENZ DANNA FIORELLA</v>
          </cell>
          <cell r="B694" t="str">
            <v>10-2</v>
          </cell>
          <cell r="C694">
            <v>120270408</v>
          </cell>
          <cell r="D694" t="str">
            <v xml:space="preserve">SANCHEZ </v>
          </cell>
          <cell r="E694" t="str">
            <v xml:space="preserve">SAENZ </v>
          </cell>
          <cell r="F694" t="str">
            <v>DANNA FIORELLA</v>
          </cell>
        </row>
        <row r="695">
          <cell r="A695" t="str">
            <v>10-2 - SOTO SANABRIA ALISON NAHOMI</v>
          </cell>
          <cell r="B695" t="str">
            <v>10-2</v>
          </cell>
          <cell r="C695">
            <v>120360618</v>
          </cell>
          <cell r="D695" t="str">
            <v xml:space="preserve">SOTO </v>
          </cell>
          <cell r="E695" t="str">
            <v xml:space="preserve">SANABRIA </v>
          </cell>
          <cell r="F695" t="str">
            <v>ALISON NAHOMI</v>
          </cell>
        </row>
        <row r="696">
          <cell r="A696" t="str">
            <v>10-2 - VARGAS PEREZ JOKSAN JESUS</v>
          </cell>
          <cell r="B696" t="str">
            <v>10-2</v>
          </cell>
          <cell r="C696">
            <v>120210491</v>
          </cell>
          <cell r="D696" t="str">
            <v xml:space="preserve">VARGAS </v>
          </cell>
          <cell r="E696" t="str">
            <v>PEREZ</v>
          </cell>
          <cell r="F696" t="str">
            <v>JOKSAN JESUS</v>
          </cell>
        </row>
        <row r="697">
          <cell r="A697" t="str">
            <v>10-2 - ABARCA GARCIA SEBASTIAN</v>
          </cell>
          <cell r="B697" t="str">
            <v>10-2</v>
          </cell>
          <cell r="C697">
            <v>901260021</v>
          </cell>
          <cell r="D697" t="str">
            <v xml:space="preserve">ABARCA </v>
          </cell>
          <cell r="E697" t="str">
            <v>GARCIA</v>
          </cell>
          <cell r="F697" t="str">
            <v>SEBASTIAN</v>
          </cell>
        </row>
        <row r="698">
          <cell r="A698" t="str">
            <v>10-2 - ALPIZAR VALVERDE ESIALY DAILYN</v>
          </cell>
          <cell r="B698" t="str">
            <v>10-2</v>
          </cell>
          <cell r="C698">
            <v>119890415</v>
          </cell>
          <cell r="D698" t="str">
            <v>ALPIZAR</v>
          </cell>
          <cell r="E698" t="str">
            <v xml:space="preserve">VALVERDE </v>
          </cell>
          <cell r="F698" t="str">
            <v>ESIALY DAILYN</v>
          </cell>
        </row>
        <row r="699">
          <cell r="A699" t="str">
            <v>10-2 - TORRES RUEDA WILBERT JOSE</v>
          </cell>
          <cell r="B699" t="str">
            <v>10-2</v>
          </cell>
          <cell r="C699">
            <v>120260236</v>
          </cell>
          <cell r="D699" t="str">
            <v>TORRES</v>
          </cell>
          <cell r="E699" t="str">
            <v>RUEDA</v>
          </cell>
          <cell r="F699" t="str">
            <v>WILBERT JOSE</v>
          </cell>
        </row>
        <row r="700">
          <cell r="A700" t="str">
            <v>10-2 - VALVERDE ARAYA KENDALL GABRIEL</v>
          </cell>
          <cell r="B700" t="str">
            <v>10-2</v>
          </cell>
          <cell r="C700">
            <v>120260128</v>
          </cell>
          <cell r="D700" t="str">
            <v xml:space="preserve">VALVERDE </v>
          </cell>
          <cell r="E700" t="str">
            <v xml:space="preserve"> ARAYA </v>
          </cell>
          <cell r="F700" t="str">
            <v>KENDALL GABRIEL</v>
          </cell>
        </row>
        <row r="701">
          <cell r="A701" t="str">
            <v>10-2 - ASTUA ACUÑA ANDRÉS</v>
          </cell>
          <cell r="B701" t="str">
            <v>10-2</v>
          </cell>
          <cell r="C701">
            <v>120330674</v>
          </cell>
          <cell r="D701" t="str">
            <v>ASTUA</v>
          </cell>
          <cell r="E701" t="str">
            <v>ACUÑA</v>
          </cell>
          <cell r="F701" t="str">
            <v>ANDRÉS</v>
          </cell>
        </row>
        <row r="702">
          <cell r="A702" t="str">
            <v>10-2 - DIAZ FONSECA KIANY FIORELLA</v>
          </cell>
          <cell r="B702" t="str">
            <v>10-2</v>
          </cell>
          <cell r="C702">
            <v>120150506</v>
          </cell>
          <cell r="D702" t="str">
            <v xml:space="preserve">DIAZ </v>
          </cell>
          <cell r="E702" t="str">
            <v xml:space="preserve">FONSECA </v>
          </cell>
          <cell r="F702" t="str">
            <v>KIANY FIORELLA</v>
          </cell>
        </row>
        <row r="703">
          <cell r="A703" t="str">
            <v>10-2 - HUETE HIDALGO DAIVID JOSHUA</v>
          </cell>
          <cell r="B703" t="str">
            <v>10-2</v>
          </cell>
          <cell r="C703">
            <v>120170059</v>
          </cell>
          <cell r="D703" t="str">
            <v xml:space="preserve">HUETE </v>
          </cell>
          <cell r="E703" t="str">
            <v>HIDALGO</v>
          </cell>
          <cell r="F703" t="str">
            <v>DAIVID JOSHUA</v>
          </cell>
        </row>
        <row r="704">
          <cell r="A704" t="str">
            <v>10-2 - ARAYA CHAVEZ KIANNY ELENA</v>
          </cell>
          <cell r="B704" t="str">
            <v>10-2</v>
          </cell>
          <cell r="C704">
            <v>120230450</v>
          </cell>
          <cell r="D704" t="str">
            <v>ARAYA</v>
          </cell>
          <cell r="E704" t="str">
            <v>CHAVEZ</v>
          </cell>
          <cell r="F704" t="str">
            <v>KIANNY ELENA</v>
          </cell>
        </row>
        <row r="705">
          <cell r="A705" t="str">
            <v>10-2 - ARTAVIA SANCHEZ VICTORIA</v>
          </cell>
          <cell r="B705" t="str">
            <v>10-2</v>
          </cell>
          <cell r="C705">
            <v>120230149</v>
          </cell>
          <cell r="D705" t="str">
            <v>ARTAVIA</v>
          </cell>
          <cell r="E705" t="str">
            <v>SANCHEZ</v>
          </cell>
          <cell r="F705" t="str">
            <v>VICTORIA</v>
          </cell>
        </row>
        <row r="706">
          <cell r="A706" t="str">
            <v>10-2 - MONTENEGRO LOPEZ RAUDIN DAVID</v>
          </cell>
          <cell r="B706" t="str">
            <v>10-2</v>
          </cell>
          <cell r="C706">
            <v>120340382</v>
          </cell>
          <cell r="D706" t="str">
            <v xml:space="preserve">MONTENEGRO </v>
          </cell>
          <cell r="E706" t="str">
            <v>LOPEZ</v>
          </cell>
          <cell r="F706" t="str">
            <v>RAUDIN DAVID</v>
          </cell>
        </row>
        <row r="707">
          <cell r="A707" t="str">
            <v>10-2 - MONTERO NAVARRO JESHUA ISAAC (R)*</v>
          </cell>
          <cell r="B707" t="str">
            <v>10-2</v>
          </cell>
          <cell r="C707">
            <v>120060112</v>
          </cell>
          <cell r="D707" t="str">
            <v>MONTERO</v>
          </cell>
          <cell r="E707" t="str">
            <v>NAVARRO</v>
          </cell>
          <cell r="F707" t="str">
            <v>JESHUA ISAAC (R)*</v>
          </cell>
        </row>
        <row r="708">
          <cell r="A708" t="str">
            <v>10-2 - MURILLO QUESADA MAIKEL FRANCHESCO</v>
          </cell>
          <cell r="B708" t="str">
            <v>10-2</v>
          </cell>
          <cell r="C708">
            <v>120120307</v>
          </cell>
          <cell r="D708" t="str">
            <v xml:space="preserve">MURILLO </v>
          </cell>
          <cell r="E708" t="str">
            <v>QUESADA</v>
          </cell>
          <cell r="F708" t="str">
            <v>MAIKEL FRANCHESCO</v>
          </cell>
        </row>
        <row r="709">
          <cell r="A709" t="str">
            <v>10-2 - RETANA GONZALEZ JOSUE DAVID</v>
          </cell>
          <cell r="B709" t="str">
            <v>10-2</v>
          </cell>
          <cell r="C709">
            <v>120370879</v>
          </cell>
          <cell r="D709" t="str">
            <v xml:space="preserve">RETANA </v>
          </cell>
          <cell r="E709" t="str">
            <v xml:space="preserve">GONZALEZ </v>
          </cell>
          <cell r="F709" t="str">
            <v xml:space="preserve">JOSUE DAVID </v>
          </cell>
        </row>
        <row r="710">
          <cell r="A710" t="str">
            <v>10-2 - HERRERA LOPEZ MARIA JOSE</v>
          </cell>
          <cell r="B710" t="str">
            <v>10-2</v>
          </cell>
          <cell r="C710">
            <v>120190928</v>
          </cell>
          <cell r="D710" t="str">
            <v xml:space="preserve">HERRERA </v>
          </cell>
          <cell r="E710" t="str">
            <v>LOPEZ</v>
          </cell>
          <cell r="F710" t="str">
            <v>MARIA JOSE</v>
          </cell>
        </row>
        <row r="711">
          <cell r="A711" t="str">
            <v>10-2 - SANCHEZ SANDI YURHANSELL</v>
          </cell>
          <cell r="B711" t="str">
            <v>10-2</v>
          </cell>
          <cell r="C711">
            <v>120170293</v>
          </cell>
          <cell r="D711" t="str">
            <v xml:space="preserve">SANCHEZ </v>
          </cell>
          <cell r="E711" t="str">
            <v>SANDI</v>
          </cell>
          <cell r="F711" t="str">
            <v>YURHANSELL</v>
          </cell>
        </row>
        <row r="712">
          <cell r="A712" t="str">
            <v>10-2 - MENDEZ MORA IAN SANTIAGO</v>
          </cell>
          <cell r="B712" t="str">
            <v>10-2</v>
          </cell>
          <cell r="C712">
            <v>120060285</v>
          </cell>
          <cell r="D712" t="str">
            <v>MENDEZ</v>
          </cell>
          <cell r="E712" t="str">
            <v>MORA</v>
          </cell>
          <cell r="F712" t="str">
            <v xml:space="preserve">IAN SANTIAGO </v>
          </cell>
        </row>
        <row r="713">
          <cell r="A713" t="str">
            <v>10-2 - VAGLIO ANDINO SOJAD ISABELLA (R)*</v>
          </cell>
          <cell r="B713" t="str">
            <v>10-2</v>
          </cell>
          <cell r="C713">
            <v>120040191</v>
          </cell>
          <cell r="D713" t="str">
            <v xml:space="preserve">VAGLIO </v>
          </cell>
          <cell r="E713" t="str">
            <v>ANDINO</v>
          </cell>
          <cell r="F713" t="str">
            <v>SOJAD ISABELLA (R)*</v>
          </cell>
        </row>
        <row r="714">
          <cell r="A714" t="str">
            <v>10-2 - VALVERDE NAVARRETE KEYSHA JIMENA</v>
          </cell>
          <cell r="B714" t="str">
            <v>10-2</v>
          </cell>
          <cell r="C714">
            <v>120320287</v>
          </cell>
          <cell r="D714" t="str">
            <v xml:space="preserve">VALVERDE </v>
          </cell>
          <cell r="E714" t="str">
            <v>NAVARRETE</v>
          </cell>
          <cell r="F714" t="str">
            <v>KEYSHA JIMENA</v>
          </cell>
        </row>
        <row r="715">
          <cell r="A715" t="str">
            <v>10-2 - SOTO SALAZAR CARMEN SOFIA</v>
          </cell>
          <cell r="B715" t="str">
            <v>10-2</v>
          </cell>
          <cell r="C715">
            <v>120290929</v>
          </cell>
          <cell r="D715" t="str">
            <v xml:space="preserve">SOTO </v>
          </cell>
          <cell r="E715" t="str">
            <v>SALAZAR</v>
          </cell>
          <cell r="F715" t="str">
            <v xml:space="preserve">CARMEN SOFIA </v>
          </cell>
        </row>
        <row r="716">
          <cell r="A716" t="str">
            <v>10-2 - ÑAMENDY FLORES KRISTEL PRISCILLA</v>
          </cell>
          <cell r="B716" t="str">
            <v>10-2</v>
          </cell>
          <cell r="C716">
            <v>120370656</v>
          </cell>
          <cell r="D716" t="str">
            <v xml:space="preserve">ÑAMENDY </v>
          </cell>
          <cell r="E716" t="str">
            <v>FLORES</v>
          </cell>
          <cell r="F716" t="str">
            <v>KRISTEL PRISCILLA</v>
          </cell>
        </row>
        <row r="717">
          <cell r="A717" t="str">
            <v>10-2 - OROZCO QUESADA RICHARD ANDRES</v>
          </cell>
          <cell r="B717" t="str">
            <v>10-2</v>
          </cell>
          <cell r="C717">
            <v>120130132</v>
          </cell>
          <cell r="D717" t="str">
            <v xml:space="preserve">OROZCO </v>
          </cell>
          <cell r="E717" t="str">
            <v>QUESADA</v>
          </cell>
          <cell r="F717" t="str">
            <v>RICHARD ANDRES</v>
          </cell>
        </row>
        <row r="718">
          <cell r="A718" t="str">
            <v>10-2 - RUIZ MESEN SANTIAGO</v>
          </cell>
          <cell r="B718" t="str">
            <v>10-2</v>
          </cell>
          <cell r="C718">
            <v>120370978</v>
          </cell>
          <cell r="D718" t="str">
            <v>RUIZ</v>
          </cell>
          <cell r="E718" t="str">
            <v>MESEN</v>
          </cell>
          <cell r="F718" t="str">
            <v>SANTIAGO</v>
          </cell>
        </row>
        <row r="719">
          <cell r="A719" t="str">
            <v>10-2 - SANCHEZ MORA GENESIS MICHELLE</v>
          </cell>
          <cell r="B719" t="str">
            <v>10-2</v>
          </cell>
          <cell r="C719">
            <v>120280501</v>
          </cell>
          <cell r="D719" t="str">
            <v>SANCHEZ</v>
          </cell>
          <cell r="E719" t="str">
            <v xml:space="preserve">MORA </v>
          </cell>
          <cell r="F719" t="str">
            <v>GENESIS MICHELLE</v>
          </cell>
        </row>
        <row r="720">
          <cell r="A720" t="str">
            <v>10-2 - THORPE MORA DERICK CALEB</v>
          </cell>
          <cell r="B720" t="str">
            <v>10-2</v>
          </cell>
          <cell r="C720">
            <v>120280897</v>
          </cell>
          <cell r="D720" t="str">
            <v>THORPE</v>
          </cell>
          <cell r="E720" t="str">
            <v>MORA</v>
          </cell>
          <cell r="F720" t="str">
            <v>DERICK CALEB</v>
          </cell>
        </row>
        <row r="721">
          <cell r="A721" t="str">
            <v>10-2 - DIAZ RUIZ KISHEL ALONDRA</v>
          </cell>
          <cell r="B721" t="str">
            <v>10-2</v>
          </cell>
          <cell r="C721">
            <v>120160083</v>
          </cell>
          <cell r="D721" t="str">
            <v>DIAZ</v>
          </cell>
          <cell r="E721" t="str">
            <v>RUIZ</v>
          </cell>
          <cell r="F721" t="str">
            <v>KISHEL ALONDRA</v>
          </cell>
        </row>
        <row r="722">
          <cell r="A722" t="str">
            <v>10-2 - GOMEZ MORA JIMENA</v>
          </cell>
          <cell r="B722" t="str">
            <v>10-2</v>
          </cell>
          <cell r="C722">
            <v>120300871</v>
          </cell>
          <cell r="D722" t="str">
            <v>GOMEZ</v>
          </cell>
          <cell r="E722" t="str">
            <v>MORA</v>
          </cell>
          <cell r="F722" t="str">
            <v>JIMENA</v>
          </cell>
        </row>
        <row r="723">
          <cell r="A723" t="str">
            <v>10-3 - ARAYA ESPINOZA JUSTIN MAURICIO</v>
          </cell>
          <cell r="B723" t="str">
            <v>10-3</v>
          </cell>
          <cell r="C723">
            <v>120010137</v>
          </cell>
          <cell r="D723" t="str">
            <v>ARAYA</v>
          </cell>
          <cell r="E723" t="str">
            <v>ESPINOZA</v>
          </cell>
          <cell r="F723" t="str">
            <v>JUSTIN MAURICIO</v>
          </cell>
        </row>
        <row r="724">
          <cell r="A724" t="str">
            <v>10-3 - BARAHONA FLORES BRITTANY VALERIA</v>
          </cell>
          <cell r="B724" t="str">
            <v>10-3</v>
          </cell>
          <cell r="C724">
            <v>120160883</v>
          </cell>
          <cell r="D724" t="str">
            <v>BARAHONA</v>
          </cell>
          <cell r="E724" t="str">
            <v>FLORES</v>
          </cell>
          <cell r="F724" t="str">
            <v>BRITTANY VALERIA</v>
          </cell>
        </row>
        <row r="725">
          <cell r="A725" t="str">
            <v>10-3 - CALVO MONGE SOPHIA</v>
          </cell>
          <cell r="B725" t="str">
            <v>10-3</v>
          </cell>
          <cell r="C725">
            <v>120200341</v>
          </cell>
          <cell r="D725" t="str">
            <v>CALVO</v>
          </cell>
          <cell r="E725" t="str">
            <v>MONGE</v>
          </cell>
          <cell r="F725" t="str">
            <v>SOPHIA</v>
          </cell>
        </row>
        <row r="726">
          <cell r="A726" t="str">
            <v>10-3 - CAMACHO SALAS HILLARY MICHELLE</v>
          </cell>
          <cell r="B726" t="str">
            <v>10-3</v>
          </cell>
          <cell r="C726">
            <v>120190139</v>
          </cell>
          <cell r="D726" t="str">
            <v>CAMACHO</v>
          </cell>
          <cell r="E726" t="str">
            <v>SALAS</v>
          </cell>
          <cell r="F726" t="str">
            <v>HILLARY MICHELLE</v>
          </cell>
        </row>
        <row r="727">
          <cell r="A727" t="str">
            <v>10-3 - CHAVARRIA SALAZAR ISAAC MAURICIO</v>
          </cell>
          <cell r="B727" t="str">
            <v>10-3</v>
          </cell>
          <cell r="C727">
            <v>120240356</v>
          </cell>
          <cell r="D727" t="str">
            <v>CHAVARRIA</v>
          </cell>
          <cell r="E727" t="str">
            <v>SALAZAR</v>
          </cell>
          <cell r="F727" t="str">
            <v>ISAAC MAURICIO</v>
          </cell>
        </row>
        <row r="728">
          <cell r="A728" t="str">
            <v>10-3 - GUZMAN ARAYA JOSETH STEVE</v>
          </cell>
          <cell r="B728" t="str">
            <v>10-3</v>
          </cell>
          <cell r="C728">
            <v>120160400</v>
          </cell>
          <cell r="D728" t="str">
            <v>GUZMAN</v>
          </cell>
          <cell r="E728" t="str">
            <v>ARAYA</v>
          </cell>
          <cell r="F728" t="str">
            <v>JOSETH STEVE</v>
          </cell>
        </row>
        <row r="729">
          <cell r="A729" t="str">
            <v>10-3 - MONDRAGÓN CRUZ EDUARDO JOSÉ</v>
          </cell>
          <cell r="B729" t="str">
            <v>10-3</v>
          </cell>
          <cell r="C729">
            <v>120300149</v>
          </cell>
          <cell r="D729" t="str">
            <v>MONDRAGÓN</v>
          </cell>
          <cell r="E729" t="str">
            <v>CRUZ</v>
          </cell>
          <cell r="F729" t="str">
            <v>EDUARDO JOSÉ</v>
          </cell>
        </row>
        <row r="730">
          <cell r="A730" t="str">
            <v>10-3 - MORENO SALOMÓN DARIEL</v>
          </cell>
          <cell r="B730" t="str">
            <v>10-3</v>
          </cell>
          <cell r="C730">
            <v>120370027</v>
          </cell>
          <cell r="D730" t="str">
            <v xml:space="preserve">MORENO </v>
          </cell>
          <cell r="E730" t="str">
            <v>SALOMÓN</v>
          </cell>
          <cell r="F730" t="str">
            <v xml:space="preserve">DARIEL </v>
          </cell>
        </row>
        <row r="731">
          <cell r="A731" t="str">
            <v>10-3 - NUÑEZ MUÑOZ MONSERRAT GUADALUPE</v>
          </cell>
          <cell r="B731" t="str">
            <v>10-3</v>
          </cell>
          <cell r="C731">
            <v>120370512</v>
          </cell>
          <cell r="D731" t="str">
            <v xml:space="preserve">NUÑEZ </v>
          </cell>
          <cell r="E731" t="str">
            <v>MUÑOZ</v>
          </cell>
          <cell r="F731" t="str">
            <v>MONSERRAT GUADALUPE</v>
          </cell>
        </row>
        <row r="732">
          <cell r="A732" t="str">
            <v>10-3 - OBANDO JIMÉNEZ GÉNESIS MAGDALENA</v>
          </cell>
          <cell r="B732" t="str">
            <v>10-3</v>
          </cell>
          <cell r="C732" t="str">
            <v>C03310816</v>
          </cell>
          <cell r="D732" t="str">
            <v xml:space="preserve">OBANDO </v>
          </cell>
          <cell r="E732" t="str">
            <v>JIMÉNEZ</v>
          </cell>
          <cell r="F732" t="str">
            <v>GÉNESIS MAGDALENA</v>
          </cell>
        </row>
        <row r="733">
          <cell r="A733" t="str">
            <v>10-3 - ROA VILLALTA GERALD ANDRES</v>
          </cell>
          <cell r="B733" t="str">
            <v>10-3</v>
          </cell>
          <cell r="C733">
            <v>120340223</v>
          </cell>
          <cell r="D733" t="str">
            <v>ROA</v>
          </cell>
          <cell r="E733" t="str">
            <v>VILLALTA</v>
          </cell>
          <cell r="F733" t="str">
            <v>GERALD ANDRES</v>
          </cell>
        </row>
        <row r="734">
          <cell r="A734" t="str">
            <v>10-3 - ROMERO CHACÓN YINET SOFÍA</v>
          </cell>
          <cell r="B734" t="str">
            <v>10-3</v>
          </cell>
          <cell r="C734">
            <v>120150032</v>
          </cell>
          <cell r="D734" t="str">
            <v>ROMERO</v>
          </cell>
          <cell r="E734" t="str">
            <v>CHACÓN</v>
          </cell>
          <cell r="F734" t="str">
            <v>YINET SOFÍA</v>
          </cell>
        </row>
        <row r="735">
          <cell r="A735" t="str">
            <v>10-3 - SEGURA CASCANTE SANTIAGO</v>
          </cell>
          <cell r="B735" t="str">
            <v>10-3</v>
          </cell>
          <cell r="C735">
            <v>120260694</v>
          </cell>
          <cell r="D735" t="str">
            <v>SEGURA</v>
          </cell>
          <cell r="E735" t="str">
            <v>CASCANTE</v>
          </cell>
          <cell r="F735" t="str">
            <v>SANTIAGO</v>
          </cell>
        </row>
        <row r="736">
          <cell r="A736" t="str">
            <v>10-3 - SILVA SABORIO ASHLEY ANGELINE</v>
          </cell>
          <cell r="B736" t="str">
            <v>10-3</v>
          </cell>
          <cell r="C736">
            <v>120340441</v>
          </cell>
          <cell r="D736" t="str">
            <v>SILVA</v>
          </cell>
          <cell r="E736" t="str">
            <v>SABORIO</v>
          </cell>
          <cell r="F736" t="str">
            <v>ASHLEY ANGELINE</v>
          </cell>
        </row>
        <row r="737">
          <cell r="A737" t="str">
            <v>10-3 - TERCERO PÉREZ GÉNESIS DANIELA</v>
          </cell>
          <cell r="B737" t="str">
            <v>10-3</v>
          </cell>
          <cell r="C737">
            <v>120000927</v>
          </cell>
          <cell r="D737" t="str">
            <v>TERCERO</v>
          </cell>
          <cell r="E737" t="str">
            <v>PÉREZ</v>
          </cell>
          <cell r="F737" t="str">
            <v>GÉNESIS DANIELA</v>
          </cell>
        </row>
        <row r="738">
          <cell r="A738" t="str">
            <v>10-3 - UREÑA SOLIS CARLOS GABRIEL</v>
          </cell>
          <cell r="B738" t="str">
            <v>10-3</v>
          </cell>
          <cell r="C738">
            <v>120130391</v>
          </cell>
          <cell r="D738" t="str">
            <v xml:space="preserve">UREÑA </v>
          </cell>
          <cell r="E738" t="str">
            <v xml:space="preserve">SOLIS </v>
          </cell>
          <cell r="F738" t="str">
            <v>CARLOS GABRIEL</v>
          </cell>
        </row>
        <row r="739">
          <cell r="A739" t="str">
            <v>10-3 - VEGA SALAS ASHLEY SOFÍA</v>
          </cell>
          <cell r="B739" t="str">
            <v>10-3</v>
          </cell>
          <cell r="C739">
            <v>120140692</v>
          </cell>
          <cell r="D739" t="str">
            <v>VEGA</v>
          </cell>
          <cell r="E739" t="str">
            <v>SALAS</v>
          </cell>
          <cell r="F739" t="str">
            <v>ASHLEY SOFÍA</v>
          </cell>
        </row>
        <row r="740">
          <cell r="A740" t="str">
            <v>10-3 - WALTERS UREÑA OWEN LEONARDO</v>
          </cell>
          <cell r="B740" t="str">
            <v>10-3</v>
          </cell>
          <cell r="C740">
            <v>120350897</v>
          </cell>
          <cell r="D740" t="str">
            <v>WALTERS</v>
          </cell>
          <cell r="E740" t="str">
            <v>UREÑA</v>
          </cell>
          <cell r="F740" t="str">
            <v>OWEN LEONARDO</v>
          </cell>
        </row>
        <row r="741">
          <cell r="A741" t="str">
            <v>10-3 - FALLAS ROJAS GENESIS RAQUEL (R)*</v>
          </cell>
          <cell r="B741" t="str">
            <v>10-3</v>
          </cell>
          <cell r="C741">
            <v>120080919</v>
          </cell>
          <cell r="D741" t="str">
            <v>FALLAS</v>
          </cell>
          <cell r="E741" t="str">
            <v>ROJAS</v>
          </cell>
          <cell r="F741" t="str">
            <v>GENESIS RAQUEL (R)*</v>
          </cell>
        </row>
        <row r="742">
          <cell r="A742" t="str">
            <v>10-3 - LOPEZ VALVERDE CARLOS ANDRES</v>
          </cell>
          <cell r="B742" t="str">
            <v>10-3</v>
          </cell>
          <cell r="C742">
            <v>120370078</v>
          </cell>
          <cell r="D742" t="str">
            <v xml:space="preserve">LOPEZ </v>
          </cell>
          <cell r="E742" t="str">
            <v xml:space="preserve">VALVERDE </v>
          </cell>
          <cell r="F742" t="str">
            <v>CARLOS ANDRES</v>
          </cell>
        </row>
        <row r="743">
          <cell r="A743" t="str">
            <v>10-3 - MESEN RIVERA CALEB ANDRES</v>
          </cell>
          <cell r="B743" t="str">
            <v>10-3</v>
          </cell>
          <cell r="C743">
            <v>120240118</v>
          </cell>
          <cell r="D743" t="str">
            <v xml:space="preserve">MESEN </v>
          </cell>
          <cell r="E743" t="str">
            <v>RIVERA</v>
          </cell>
          <cell r="F743" t="str">
            <v>CALEB ANDRES</v>
          </cell>
        </row>
        <row r="744">
          <cell r="A744" t="str">
            <v>10-3 - MONTES CHACÓN JESHUA ALESSANDRO</v>
          </cell>
          <cell r="B744" t="str">
            <v>10-3</v>
          </cell>
          <cell r="C744">
            <v>120170674</v>
          </cell>
          <cell r="D744" t="str">
            <v>MONTES</v>
          </cell>
          <cell r="E744" t="str">
            <v>CHACÓN</v>
          </cell>
          <cell r="F744" t="str">
            <v>JESHUA ALESSANDRO</v>
          </cell>
        </row>
        <row r="745">
          <cell r="A745" t="str">
            <v>10-3 - MORA GARCIA ISAAC</v>
          </cell>
          <cell r="B745" t="str">
            <v>10-3</v>
          </cell>
          <cell r="C745">
            <v>120230025</v>
          </cell>
          <cell r="D745" t="str">
            <v xml:space="preserve">MORA </v>
          </cell>
          <cell r="E745" t="str">
            <v>GARCIA</v>
          </cell>
          <cell r="F745" t="str">
            <v>ISAAC</v>
          </cell>
        </row>
        <row r="746">
          <cell r="A746" t="str">
            <v>10-3 - NAVARRO VARGAS SEBASTIAN ALONSO</v>
          </cell>
          <cell r="B746" t="str">
            <v>10-3</v>
          </cell>
          <cell r="C746">
            <v>120230326</v>
          </cell>
          <cell r="D746" t="str">
            <v>NAVARRO</v>
          </cell>
          <cell r="E746" t="str">
            <v xml:space="preserve">VARGAS </v>
          </cell>
          <cell r="F746" t="str">
            <v>SEBASTIAN ALONSO</v>
          </cell>
        </row>
        <row r="747">
          <cell r="A747" t="str">
            <v>10-3 - OBANDO LAGUNA ROSMERY ELIETH</v>
          </cell>
          <cell r="B747" t="str">
            <v>10-3</v>
          </cell>
          <cell r="C747">
            <v>120240733</v>
          </cell>
          <cell r="D747" t="str">
            <v xml:space="preserve">OBANDO </v>
          </cell>
          <cell r="E747" t="str">
            <v>LAGUNA</v>
          </cell>
          <cell r="F747" t="str">
            <v>ROSMERY ELIETH</v>
          </cell>
        </row>
        <row r="748">
          <cell r="A748" t="str">
            <v>10-3 - RAMIREZ CHACON EDWIN ADRIEL</v>
          </cell>
          <cell r="B748" t="str">
            <v>10-3</v>
          </cell>
          <cell r="C748">
            <v>120290559</v>
          </cell>
          <cell r="D748" t="str">
            <v xml:space="preserve">RAMIREZ </v>
          </cell>
          <cell r="E748" t="str">
            <v>CHACON</v>
          </cell>
          <cell r="F748" t="str">
            <v>EDWIN ADRIEL</v>
          </cell>
        </row>
        <row r="749">
          <cell r="A749" t="str">
            <v>10-3 - RAMOS TREJOS YEINER ANDREY</v>
          </cell>
          <cell r="B749" t="str">
            <v>10-3</v>
          </cell>
          <cell r="C749">
            <v>120280872</v>
          </cell>
          <cell r="D749" t="str">
            <v xml:space="preserve">RAMOS </v>
          </cell>
          <cell r="E749" t="str">
            <v>TREJOS</v>
          </cell>
          <cell r="F749" t="str">
            <v>YEINER ANDREY</v>
          </cell>
        </row>
        <row r="750">
          <cell r="A750" t="str">
            <v>10-3 - REYES SARMIENTO AARON</v>
          </cell>
          <cell r="B750" t="str">
            <v>10-3</v>
          </cell>
          <cell r="C750">
            <v>120340757</v>
          </cell>
          <cell r="D750" t="str">
            <v xml:space="preserve">REYES </v>
          </cell>
          <cell r="E750" t="str">
            <v xml:space="preserve">SARMIENTO </v>
          </cell>
          <cell r="F750" t="str">
            <v>AARON</v>
          </cell>
        </row>
        <row r="751">
          <cell r="A751" t="str">
            <v>10-3 - ROCHA CRUZ JONATHAN NOEL</v>
          </cell>
          <cell r="B751" t="str">
            <v>10-3</v>
          </cell>
          <cell r="C751">
            <v>120140664</v>
          </cell>
          <cell r="D751" t="str">
            <v xml:space="preserve">ROCHA </v>
          </cell>
          <cell r="E751" t="str">
            <v>CRUZ</v>
          </cell>
          <cell r="F751" t="str">
            <v>JONATHAN NOEL</v>
          </cell>
        </row>
        <row r="752">
          <cell r="A752" t="str">
            <v>10-3 - RODRIGUEZ BENAVIDES KEVIN</v>
          </cell>
          <cell r="B752" t="str">
            <v>10-3</v>
          </cell>
          <cell r="C752">
            <v>120240726</v>
          </cell>
          <cell r="D752" t="str">
            <v>RODRIGUEZ</v>
          </cell>
          <cell r="E752" t="str">
            <v>BENAVIDES</v>
          </cell>
          <cell r="F752" t="str">
            <v>KEVIN</v>
          </cell>
        </row>
        <row r="753">
          <cell r="A753" t="str">
            <v>10-3 - SEVILLA LOPEZ ERICK ANDRES</v>
          </cell>
          <cell r="B753" t="str">
            <v>10-3</v>
          </cell>
          <cell r="C753">
            <v>120190429</v>
          </cell>
          <cell r="D753" t="str">
            <v xml:space="preserve">SEVILLA </v>
          </cell>
          <cell r="E753" t="str">
            <v>LOPEZ</v>
          </cell>
          <cell r="F753" t="str">
            <v>ERICK ANDRES</v>
          </cell>
        </row>
        <row r="754">
          <cell r="A754" t="str">
            <v>10-3 - SOLANO SOTO YERICK CALET</v>
          </cell>
          <cell r="B754" t="str">
            <v>10-3</v>
          </cell>
          <cell r="C754">
            <v>119710644</v>
          </cell>
          <cell r="D754" t="str">
            <v xml:space="preserve">SOLANO </v>
          </cell>
          <cell r="E754" t="str">
            <v>SOTO</v>
          </cell>
          <cell r="F754" t="str">
            <v xml:space="preserve">YERICK CALET </v>
          </cell>
        </row>
        <row r="755">
          <cell r="A755" t="str">
            <v>10-3 - SUAZO MURILLO YUSLEIDY DE LOS ANGELES</v>
          </cell>
          <cell r="B755" t="str">
            <v>10-3</v>
          </cell>
          <cell r="C755">
            <v>120410132</v>
          </cell>
          <cell r="D755" t="str">
            <v xml:space="preserve">SUAZO </v>
          </cell>
          <cell r="E755" t="str">
            <v xml:space="preserve">MURILLO </v>
          </cell>
          <cell r="F755" t="str">
            <v>YUSLEIDY DE LOS ANGELES</v>
          </cell>
        </row>
        <row r="756">
          <cell r="A756" t="str">
            <v>10-3 - VALDIVIA LAINEZ DULCE ANAHI</v>
          </cell>
          <cell r="B756" t="str">
            <v>10-3</v>
          </cell>
          <cell r="C756">
            <v>120260870</v>
          </cell>
          <cell r="D756" t="str">
            <v xml:space="preserve">VALDIVIA </v>
          </cell>
          <cell r="E756" t="str">
            <v>LAINEZ</v>
          </cell>
          <cell r="F756" t="str">
            <v>DULCE ANAHI</v>
          </cell>
        </row>
        <row r="757">
          <cell r="A757" t="str">
            <v>10-3 - VENEGAS RAMIREZ SEBASTIAN</v>
          </cell>
          <cell r="B757" t="str">
            <v>10-3</v>
          </cell>
          <cell r="C757">
            <v>120220222</v>
          </cell>
          <cell r="D757" t="str">
            <v xml:space="preserve">VENEGAS </v>
          </cell>
          <cell r="E757" t="str">
            <v>RAMIREZ</v>
          </cell>
          <cell r="F757" t="str">
            <v>SEBASTIAN</v>
          </cell>
        </row>
        <row r="758">
          <cell r="A758" t="str">
            <v>10-3 - ZELAYA ABARCA GABRIEL</v>
          </cell>
          <cell r="B758" t="str">
            <v>10-3</v>
          </cell>
          <cell r="C758">
            <v>120220024</v>
          </cell>
          <cell r="D758" t="str">
            <v xml:space="preserve">ZELAYA </v>
          </cell>
          <cell r="E758" t="str">
            <v>ABARCA</v>
          </cell>
          <cell r="F758" t="str">
            <v xml:space="preserve">GABRIEL </v>
          </cell>
        </row>
        <row r="759">
          <cell r="A759" t="str">
            <v>10-4 - FIGUEROA MALTEZ LITZY NAZARETH</v>
          </cell>
          <cell r="B759" t="str">
            <v>10-4</v>
          </cell>
          <cell r="C759" t="str">
            <v>C03468142</v>
          </cell>
          <cell r="D759" t="str">
            <v>FIGUEROA</v>
          </cell>
          <cell r="E759" t="str">
            <v>MALTEZ</v>
          </cell>
          <cell r="F759" t="str">
            <v>LITZY NAZARETH</v>
          </cell>
        </row>
        <row r="760">
          <cell r="A760" t="str">
            <v>10-4 - JAENSTCHKE CARVAJAL ASHLEY</v>
          </cell>
          <cell r="B760" t="str">
            <v>10-4</v>
          </cell>
          <cell r="C760">
            <v>120120483</v>
          </cell>
          <cell r="D760" t="str">
            <v>JAENSTCHKE</v>
          </cell>
          <cell r="E760" t="str">
            <v>CARVAJAL</v>
          </cell>
          <cell r="F760" t="str">
            <v>ASHLEY</v>
          </cell>
        </row>
        <row r="761">
          <cell r="A761" t="str">
            <v>10-4 - MADRIGAL GUADAMUZ FLORIBETH JANORY</v>
          </cell>
          <cell r="B761" t="str">
            <v>10-4</v>
          </cell>
          <cell r="C761">
            <v>120220750</v>
          </cell>
          <cell r="D761" t="str">
            <v>MADRIGAL</v>
          </cell>
          <cell r="E761" t="str">
            <v>GUADAMUZ</v>
          </cell>
          <cell r="F761" t="str">
            <v>FLORIBETH JANORY</v>
          </cell>
        </row>
        <row r="762">
          <cell r="A762" t="str">
            <v>10-4 - MIRANDA LOPEZ ROXEI LETICIA</v>
          </cell>
          <cell r="B762" t="str">
            <v>10-4</v>
          </cell>
          <cell r="C762">
            <v>120260255</v>
          </cell>
          <cell r="D762" t="str">
            <v xml:space="preserve">MIRANDA </v>
          </cell>
          <cell r="E762" t="str">
            <v xml:space="preserve">LOPEZ </v>
          </cell>
          <cell r="F762" t="str">
            <v>ROXEI LETICIA</v>
          </cell>
        </row>
        <row r="763">
          <cell r="A763" t="str">
            <v>10-4 - MONGE MOYA KEITHY JIMENA</v>
          </cell>
          <cell r="B763" t="str">
            <v>10-4</v>
          </cell>
          <cell r="C763">
            <v>120110461</v>
          </cell>
          <cell r="D763" t="str">
            <v>MONGE</v>
          </cell>
          <cell r="E763" t="str">
            <v>MOYA</v>
          </cell>
          <cell r="F763" t="str">
            <v>KEITHY JIMENA</v>
          </cell>
        </row>
        <row r="764">
          <cell r="A764" t="str">
            <v>10-4 - OROZCO CERVANTES BYRON NAHUM</v>
          </cell>
          <cell r="B764" t="str">
            <v>10-4</v>
          </cell>
          <cell r="C764">
            <v>120180896</v>
          </cell>
          <cell r="D764" t="str">
            <v xml:space="preserve">OROZCO </v>
          </cell>
          <cell r="E764" t="str">
            <v xml:space="preserve">CERVANTES </v>
          </cell>
          <cell r="F764" t="str">
            <v>BYRON NAHUM</v>
          </cell>
        </row>
        <row r="765">
          <cell r="A765" t="str">
            <v>10-4 - PAUT ACUÑA SANTIAGO JOSE</v>
          </cell>
          <cell r="B765" t="str">
            <v>10-4</v>
          </cell>
          <cell r="C765">
            <v>120350215</v>
          </cell>
          <cell r="D765" t="str">
            <v xml:space="preserve">PAUT </v>
          </cell>
          <cell r="E765" t="str">
            <v>ACUÑA</v>
          </cell>
          <cell r="F765" t="str">
            <v>SANTIAGO JOSE</v>
          </cell>
        </row>
        <row r="766">
          <cell r="A766" t="str">
            <v>10-4 - PORCELLI GÓMEZ ISABELLA</v>
          </cell>
          <cell r="B766" t="str">
            <v>10-4</v>
          </cell>
          <cell r="C766">
            <v>120450002</v>
          </cell>
          <cell r="D766" t="str">
            <v>PORCELLI</v>
          </cell>
          <cell r="E766" t="str">
            <v>GÓMEZ</v>
          </cell>
          <cell r="F766" t="str">
            <v>ISABELLA</v>
          </cell>
        </row>
        <row r="767">
          <cell r="A767" t="str">
            <v>10-4 - QUESADA MEZA KEVIN ALEXIS</v>
          </cell>
          <cell r="B767" t="str">
            <v>10-4</v>
          </cell>
          <cell r="C767">
            <v>120400064</v>
          </cell>
          <cell r="D767" t="str">
            <v xml:space="preserve">QUESADA </v>
          </cell>
          <cell r="E767" t="str">
            <v>MEZA</v>
          </cell>
          <cell r="F767" t="str">
            <v>KEVIN ALEXIS</v>
          </cell>
        </row>
        <row r="768">
          <cell r="A768" t="str">
            <v>10-4 - REYES CRUZ MAYKELIS ANAHI</v>
          </cell>
          <cell r="B768" t="str">
            <v>10-4</v>
          </cell>
          <cell r="C768" t="str">
            <v>C02984193</v>
          </cell>
          <cell r="D768" t="str">
            <v xml:space="preserve">REYES </v>
          </cell>
          <cell r="E768" t="str">
            <v>CRUZ</v>
          </cell>
          <cell r="F768" t="str">
            <v>MAYKELIS ANAHI</v>
          </cell>
        </row>
        <row r="769">
          <cell r="A769" t="str">
            <v>10-4 - REYES MONTOYA DERECK DAVID</v>
          </cell>
          <cell r="B769" t="str">
            <v>10-4</v>
          </cell>
          <cell r="C769">
            <v>120210497</v>
          </cell>
          <cell r="D769" t="str">
            <v xml:space="preserve">REYES </v>
          </cell>
          <cell r="E769" t="str">
            <v>MONTOYA</v>
          </cell>
          <cell r="F769" t="str">
            <v>DERECK DAVID</v>
          </cell>
        </row>
        <row r="770">
          <cell r="A770" t="str">
            <v>10-4 - ROMERO MORA OWEN AARON</v>
          </cell>
          <cell r="B770" t="str">
            <v>10-4</v>
          </cell>
          <cell r="C770">
            <v>120380680</v>
          </cell>
          <cell r="D770" t="str">
            <v xml:space="preserve">ROMERO </v>
          </cell>
          <cell r="E770" t="str">
            <v xml:space="preserve">MORA </v>
          </cell>
          <cell r="F770" t="str">
            <v>OWEN AARON</v>
          </cell>
        </row>
        <row r="771">
          <cell r="A771" t="str">
            <v>10-4 - SALAZAR ZUÑIGA ALEJANDRA SOFIA</v>
          </cell>
          <cell r="B771" t="str">
            <v>10-4</v>
          </cell>
          <cell r="C771">
            <v>120380113</v>
          </cell>
          <cell r="D771" t="str">
            <v>SALAZAR</v>
          </cell>
          <cell r="E771" t="str">
            <v>ZUÑIGA</v>
          </cell>
          <cell r="F771" t="str">
            <v>ALEJANDRA SOFIA</v>
          </cell>
        </row>
        <row r="772">
          <cell r="A772" t="str">
            <v>10-4 - SALGADO HERNANDEZ STEPHANIE PAMELA</v>
          </cell>
          <cell r="B772" t="str">
            <v>10-4</v>
          </cell>
          <cell r="C772">
            <v>120340130</v>
          </cell>
          <cell r="D772" t="str">
            <v>SALGADO</v>
          </cell>
          <cell r="E772" t="str">
            <v>HERNANDEZ</v>
          </cell>
          <cell r="F772" t="str">
            <v>STEPHANIE PAMELA</v>
          </cell>
        </row>
        <row r="773">
          <cell r="A773" t="str">
            <v>10-4 - TORMO RODRIGUEZ CRISTIAN GABRIEL</v>
          </cell>
          <cell r="B773" t="str">
            <v>10-4</v>
          </cell>
          <cell r="C773">
            <v>120130400</v>
          </cell>
          <cell r="D773" t="str">
            <v xml:space="preserve">TORMO </v>
          </cell>
          <cell r="E773" t="str">
            <v>RODRIGUEZ</v>
          </cell>
          <cell r="F773" t="str">
            <v>CRISTIAN GABRIEL</v>
          </cell>
        </row>
        <row r="774">
          <cell r="A774" t="str">
            <v>10-4 - TORRES FALLAS KEYLA DE LOS ANGELES</v>
          </cell>
          <cell r="B774" t="str">
            <v>10-4</v>
          </cell>
          <cell r="C774">
            <v>120010928</v>
          </cell>
          <cell r="D774" t="str">
            <v>TORRES</v>
          </cell>
          <cell r="E774" t="str">
            <v>FALLAS</v>
          </cell>
          <cell r="F774" t="str">
            <v xml:space="preserve">KEYLA DE LOS ANGELES </v>
          </cell>
        </row>
        <row r="775">
          <cell r="A775" t="str">
            <v>10-4 - VARGAS CABRERA SHIRLEY YUDITH</v>
          </cell>
          <cell r="B775" t="str">
            <v>10-4</v>
          </cell>
          <cell r="C775">
            <v>119700488</v>
          </cell>
          <cell r="D775" t="str">
            <v>VARGAS</v>
          </cell>
          <cell r="E775" t="str">
            <v>CABRERA</v>
          </cell>
          <cell r="F775" t="str">
            <v>SHIRLEY YUDITH</v>
          </cell>
        </row>
        <row r="776">
          <cell r="A776" t="str">
            <v>10-4 - VELEZ MASIS JIMENA DE LOS ANGELES</v>
          </cell>
          <cell r="B776" t="str">
            <v>10-4</v>
          </cell>
          <cell r="C776">
            <v>120400682</v>
          </cell>
          <cell r="D776" t="str">
            <v xml:space="preserve">VELEZ </v>
          </cell>
          <cell r="E776" t="str">
            <v>MASIS</v>
          </cell>
          <cell r="F776" t="str">
            <v>JIMENA DE LOS ANGELES</v>
          </cell>
        </row>
        <row r="777">
          <cell r="A777" t="str">
            <v>10-4 - VILLAFUERTE JIMENEZ GABRIEL</v>
          </cell>
          <cell r="B777" t="str">
            <v>10-4</v>
          </cell>
          <cell r="C777">
            <v>120300073</v>
          </cell>
          <cell r="D777" t="str">
            <v xml:space="preserve">VILLAFUERTE </v>
          </cell>
          <cell r="E777" t="str">
            <v>JIMENEZ</v>
          </cell>
          <cell r="F777" t="str">
            <v xml:space="preserve">GABRIEL </v>
          </cell>
        </row>
        <row r="778">
          <cell r="A778" t="str">
            <v>10-4 - ABARCA PICADO JIMENA SOFIA</v>
          </cell>
          <cell r="B778" t="str">
            <v>10-4</v>
          </cell>
          <cell r="C778">
            <v>120250055</v>
          </cell>
          <cell r="D778" t="str">
            <v xml:space="preserve">ABARCA </v>
          </cell>
          <cell r="E778" t="str">
            <v>PICADO</v>
          </cell>
          <cell r="F778" t="str">
            <v>JIMENA SOFIA</v>
          </cell>
        </row>
        <row r="779">
          <cell r="A779" t="str">
            <v>10-4 - ABARCA VARGAS BRITANNY MICHELL</v>
          </cell>
          <cell r="B779" t="str">
            <v>10-4</v>
          </cell>
          <cell r="C779">
            <v>120330680</v>
          </cell>
          <cell r="D779" t="str">
            <v xml:space="preserve">ABARCA </v>
          </cell>
          <cell r="E779" t="str">
            <v xml:space="preserve">VARGAS </v>
          </cell>
          <cell r="F779" t="str">
            <v>BRITANNY MICHELL</v>
          </cell>
        </row>
        <row r="780">
          <cell r="A780" t="str">
            <v>10-4 - ALEMAN ROJAS MELANIE TATIANA</v>
          </cell>
          <cell r="B780" t="str">
            <v>10-4</v>
          </cell>
          <cell r="C780">
            <v>120370721</v>
          </cell>
          <cell r="D780" t="str">
            <v xml:space="preserve">ALEMAN </v>
          </cell>
          <cell r="E780" t="str">
            <v>ROJAS</v>
          </cell>
          <cell r="F780" t="str">
            <v>MELANIE TATIANA</v>
          </cell>
        </row>
        <row r="781">
          <cell r="A781" t="str">
            <v>10-4 - CAMACHO HERNANDEZ KEYLIN</v>
          </cell>
          <cell r="B781" t="str">
            <v>10-4</v>
          </cell>
          <cell r="C781">
            <v>120140101</v>
          </cell>
          <cell r="D781" t="str">
            <v>CAMACHO</v>
          </cell>
          <cell r="E781" t="str">
            <v>HERNANDEZ</v>
          </cell>
          <cell r="F781" t="str">
            <v>KEYLIN</v>
          </cell>
        </row>
        <row r="782">
          <cell r="A782" t="str">
            <v>10-4 - CUBERO AMADOR CHANTAL</v>
          </cell>
          <cell r="B782" t="str">
            <v>10-4</v>
          </cell>
          <cell r="C782">
            <v>120280147</v>
          </cell>
          <cell r="D782" t="str">
            <v xml:space="preserve">CUBERO </v>
          </cell>
          <cell r="E782" t="str">
            <v>AMADOR</v>
          </cell>
          <cell r="F782" t="str">
            <v>CHANTAL</v>
          </cell>
        </row>
        <row r="783">
          <cell r="A783" t="str">
            <v>10-4 - DELGADO MORA GENESIS MARIANA</v>
          </cell>
          <cell r="B783" t="str">
            <v>10-4</v>
          </cell>
          <cell r="C783">
            <v>120150671</v>
          </cell>
          <cell r="D783" t="str">
            <v xml:space="preserve">DELGADO </v>
          </cell>
          <cell r="E783" t="str">
            <v>MORA</v>
          </cell>
          <cell r="F783" t="str">
            <v>GENESIS MARIANA</v>
          </cell>
        </row>
        <row r="784">
          <cell r="A784" t="str">
            <v>10-4 - DIXON MONGE SAYGEL ARIEL</v>
          </cell>
          <cell r="B784" t="str">
            <v>10-4</v>
          </cell>
          <cell r="C784">
            <v>120360813</v>
          </cell>
          <cell r="D784" t="str">
            <v xml:space="preserve">DIXON </v>
          </cell>
          <cell r="E784" t="str">
            <v xml:space="preserve">MONGE </v>
          </cell>
          <cell r="F784" t="str">
            <v>SAYGEL ARIEL</v>
          </cell>
        </row>
        <row r="785">
          <cell r="A785" t="str">
            <v>10-4 - ESPINOZA MOJICA VALENTINA MARIAN</v>
          </cell>
          <cell r="B785" t="str">
            <v>10-4</v>
          </cell>
          <cell r="C785" t="str">
            <v>155826014312</v>
          </cell>
          <cell r="D785" t="str">
            <v>ESPINOZA</v>
          </cell>
          <cell r="E785" t="str">
            <v>MOJICA</v>
          </cell>
          <cell r="F785" t="str">
            <v>VALENTINA MARIAN</v>
          </cell>
        </row>
        <row r="786">
          <cell r="A786" t="str">
            <v>10-4 - GONZALEZ HENRIQUEZ JASUARA DE LOS ANGELES</v>
          </cell>
          <cell r="B786" t="str">
            <v>10-4</v>
          </cell>
          <cell r="C786">
            <v>120120094</v>
          </cell>
          <cell r="D786" t="str">
            <v xml:space="preserve">GONZALEZ </v>
          </cell>
          <cell r="E786" t="str">
            <v>HENRIQUEZ</v>
          </cell>
          <cell r="F786" t="str">
            <v>JASUARA DE LOS ANGELES</v>
          </cell>
        </row>
        <row r="787">
          <cell r="A787" t="str">
            <v>10-4 - GUTIERREZ CONEJO MARIEL ELENA</v>
          </cell>
          <cell r="B787" t="str">
            <v>10-4</v>
          </cell>
          <cell r="C787">
            <v>120420603</v>
          </cell>
          <cell r="D787" t="str">
            <v xml:space="preserve">GUTIERREZ </v>
          </cell>
          <cell r="E787" t="str">
            <v>CONEJO</v>
          </cell>
          <cell r="F787" t="str">
            <v>MARIEL ELENA</v>
          </cell>
        </row>
        <row r="788">
          <cell r="A788" t="str">
            <v>10-4 - MARTINEZ GARCIA GENESIS DANIELA</v>
          </cell>
          <cell r="B788" t="str">
            <v>10-4</v>
          </cell>
          <cell r="C788">
            <v>119920948</v>
          </cell>
          <cell r="D788" t="str">
            <v xml:space="preserve">MARTINEZ </v>
          </cell>
          <cell r="E788" t="str">
            <v>GARCIA</v>
          </cell>
          <cell r="F788" t="str">
            <v>GENESIS DANIELA</v>
          </cell>
        </row>
        <row r="789">
          <cell r="A789" t="str">
            <v>10-4 - MARTINEZ SOTO MARIANA</v>
          </cell>
          <cell r="B789" t="str">
            <v>10-4</v>
          </cell>
          <cell r="C789">
            <v>120390567</v>
          </cell>
          <cell r="D789" t="str">
            <v xml:space="preserve">MARTINEZ </v>
          </cell>
          <cell r="E789" t="str">
            <v>SOTO</v>
          </cell>
          <cell r="F789" t="str">
            <v>MARIANA</v>
          </cell>
        </row>
        <row r="790">
          <cell r="A790" t="str">
            <v>10-4 - MERAYO MORA KRISTEL ARIANNA</v>
          </cell>
          <cell r="B790" t="str">
            <v>10-4</v>
          </cell>
          <cell r="C790">
            <v>120130059</v>
          </cell>
          <cell r="D790" t="str">
            <v xml:space="preserve">MERAYO </v>
          </cell>
          <cell r="E790" t="str">
            <v xml:space="preserve">MORA </v>
          </cell>
          <cell r="F790" t="str">
            <v>KRISTEL ARIANNA</v>
          </cell>
        </row>
        <row r="791">
          <cell r="A791" t="str">
            <v>10-4 - MONTERO GARITA NAOMY NICOLE</v>
          </cell>
          <cell r="B791" t="str">
            <v>10-4</v>
          </cell>
          <cell r="C791">
            <v>120360785</v>
          </cell>
          <cell r="D791" t="str">
            <v xml:space="preserve">MONTERO </v>
          </cell>
          <cell r="E791" t="str">
            <v xml:space="preserve">GARITA </v>
          </cell>
          <cell r="F791" t="str">
            <v>NAOMY NICOLE</v>
          </cell>
        </row>
        <row r="792">
          <cell r="A792" t="str">
            <v>10-4 - MONTOYA BENAVIDES MARIA FERNANDA</v>
          </cell>
          <cell r="B792" t="str">
            <v>10-4</v>
          </cell>
          <cell r="C792">
            <v>605090423</v>
          </cell>
          <cell r="D792" t="str">
            <v>MONTOYA</v>
          </cell>
          <cell r="E792" t="str">
            <v>BENAVIDES</v>
          </cell>
          <cell r="F792" t="str">
            <v>MARIA FERNANDA</v>
          </cell>
        </row>
        <row r="793">
          <cell r="A793" t="str">
            <v>10-4 - MUÑOZ ILAMA TAMARA SOFIA</v>
          </cell>
          <cell r="B793" t="str">
            <v>10-4</v>
          </cell>
          <cell r="C793">
            <v>120220095</v>
          </cell>
          <cell r="D793" t="str">
            <v xml:space="preserve">MUÑOZ </v>
          </cell>
          <cell r="E793" t="str">
            <v>ILAMA</v>
          </cell>
          <cell r="F793" t="str">
            <v>TAMARA SOFIA</v>
          </cell>
        </row>
        <row r="794">
          <cell r="A794" t="str">
            <v>10-5 - ACEVEDO LAYNEZ SANTIAGO</v>
          </cell>
          <cell r="B794" t="str">
            <v>10-5</v>
          </cell>
          <cell r="C794">
            <v>120220267</v>
          </cell>
          <cell r="D794" t="str">
            <v>ACEVEDO</v>
          </cell>
          <cell r="E794" t="str">
            <v>LAYNEZ</v>
          </cell>
          <cell r="F794" t="str">
            <v xml:space="preserve">SANTIAGO </v>
          </cell>
        </row>
        <row r="795">
          <cell r="A795" t="str">
            <v>10-5 - AGUILAR LOPEZ MELISSA LISBETH</v>
          </cell>
          <cell r="B795" t="str">
            <v>10-5</v>
          </cell>
          <cell r="C795" t="str">
            <v>155839634008</v>
          </cell>
          <cell r="D795" t="str">
            <v>AGUILAR</v>
          </cell>
          <cell r="E795" t="str">
            <v xml:space="preserve">LOPEZ </v>
          </cell>
          <cell r="F795" t="str">
            <v>MELISSA LISBETH</v>
          </cell>
        </row>
        <row r="796">
          <cell r="A796" t="str">
            <v>10-5 - ANGULO VIVEROS JOSEPH JEICOL</v>
          </cell>
          <cell r="B796" t="str">
            <v>10-5</v>
          </cell>
          <cell r="C796">
            <v>120250555</v>
          </cell>
          <cell r="D796" t="str">
            <v>ANGULO</v>
          </cell>
          <cell r="E796" t="str">
            <v>VIVEROS</v>
          </cell>
          <cell r="F796" t="str">
            <v>JOSEPH JEICOL</v>
          </cell>
        </row>
        <row r="797">
          <cell r="A797" t="str">
            <v>10-5 - ARIAS CECILIANO FABIAN DAVID</v>
          </cell>
          <cell r="B797" t="str">
            <v>10-5</v>
          </cell>
          <cell r="C797">
            <v>120160124</v>
          </cell>
          <cell r="D797" t="str">
            <v>ARIAS</v>
          </cell>
          <cell r="E797" t="str">
            <v>CECILIANO</v>
          </cell>
          <cell r="F797" t="str">
            <v>FABIAN DAVID</v>
          </cell>
        </row>
        <row r="798">
          <cell r="A798" t="str">
            <v>10-5 - CARDENAS HERRERA CHRISTOPHER</v>
          </cell>
          <cell r="B798" t="str">
            <v>10-5</v>
          </cell>
          <cell r="C798">
            <v>120130707</v>
          </cell>
          <cell r="D798" t="str">
            <v>CARDENAS</v>
          </cell>
          <cell r="E798" t="str">
            <v>HERRERA</v>
          </cell>
          <cell r="F798" t="str">
            <v>CHRISTOPHER</v>
          </cell>
        </row>
        <row r="799">
          <cell r="A799" t="str">
            <v>10-5 - CARRERA CONTRERAS NATALIA</v>
          </cell>
          <cell r="B799" t="str">
            <v>10-5</v>
          </cell>
          <cell r="C799">
            <v>120340542</v>
          </cell>
          <cell r="D799" t="str">
            <v>CARRERA</v>
          </cell>
          <cell r="E799" t="str">
            <v>CONTRERAS</v>
          </cell>
          <cell r="F799" t="str">
            <v>NATALIA</v>
          </cell>
        </row>
        <row r="800">
          <cell r="A800" t="str">
            <v>10-5 - CASTILLO VALERIN CARLOS SANTIAGO</v>
          </cell>
          <cell r="B800" t="str">
            <v>10-5</v>
          </cell>
          <cell r="C800">
            <v>120250546</v>
          </cell>
          <cell r="D800" t="str">
            <v>CASTILLO</v>
          </cell>
          <cell r="E800" t="str">
            <v xml:space="preserve">VALERIN </v>
          </cell>
          <cell r="F800" t="str">
            <v>CARLOS SANTIAGO</v>
          </cell>
        </row>
        <row r="801">
          <cell r="A801" t="str">
            <v>10-5 - CERDAS FERNANDEZ FRANCO KALEL</v>
          </cell>
          <cell r="B801" t="str">
            <v>10-5</v>
          </cell>
          <cell r="C801">
            <v>120310370</v>
          </cell>
          <cell r="D801" t="str">
            <v>CERDAS</v>
          </cell>
          <cell r="E801" t="str">
            <v xml:space="preserve">FERNANDEZ </v>
          </cell>
          <cell r="F801" t="str">
            <v>FRANCO KALEL</v>
          </cell>
        </row>
        <row r="802">
          <cell r="A802" t="str">
            <v>10-5 - FRANCIS MENDEZ JHON JAIRO</v>
          </cell>
          <cell r="B802" t="str">
            <v>10-5</v>
          </cell>
          <cell r="C802">
            <v>703420719</v>
          </cell>
          <cell r="D802" t="str">
            <v xml:space="preserve">FRANCIS </v>
          </cell>
          <cell r="E802" t="str">
            <v>MENDEZ</v>
          </cell>
          <cell r="F802" t="str">
            <v>JHON JAIRO</v>
          </cell>
        </row>
        <row r="803">
          <cell r="A803" t="str">
            <v>10-5 - GONZALEZ BADILLA SOLEAM NEFERTITI</v>
          </cell>
          <cell r="B803" t="str">
            <v>10-5</v>
          </cell>
          <cell r="C803">
            <v>120360641</v>
          </cell>
          <cell r="D803" t="str">
            <v xml:space="preserve">GONZALEZ </v>
          </cell>
          <cell r="E803" t="str">
            <v>BADILLA</v>
          </cell>
          <cell r="F803" t="str">
            <v>SOLEAM NEFERTITI</v>
          </cell>
        </row>
        <row r="804">
          <cell r="A804" t="str">
            <v>10-5 - GUILLEN DELGADO DEBON JOSE</v>
          </cell>
          <cell r="B804" t="str">
            <v>10-5</v>
          </cell>
          <cell r="C804">
            <v>119900966</v>
          </cell>
          <cell r="D804" t="str">
            <v>GUILLEN</v>
          </cell>
          <cell r="E804" t="str">
            <v>DELGADO</v>
          </cell>
          <cell r="F804" t="str">
            <v>DEBON JOSE</v>
          </cell>
        </row>
        <row r="805">
          <cell r="A805" t="str">
            <v>10-5 - HIDALGO UGARTE JIMENA MICHELLE</v>
          </cell>
          <cell r="B805" t="str">
            <v>10-5</v>
          </cell>
          <cell r="C805">
            <v>120130661</v>
          </cell>
          <cell r="D805" t="str">
            <v xml:space="preserve">HIDALGO </v>
          </cell>
          <cell r="E805" t="str">
            <v>UGARTE</v>
          </cell>
          <cell r="F805" t="str">
            <v>JIMENA MICHELLE</v>
          </cell>
        </row>
        <row r="806">
          <cell r="A806" t="str">
            <v>10-5 - JIRON HERNANDEZ JACKELINE MARIA</v>
          </cell>
          <cell r="B806" t="str">
            <v>10-5</v>
          </cell>
          <cell r="C806">
            <v>120210171</v>
          </cell>
          <cell r="D806" t="str">
            <v xml:space="preserve">JIRON </v>
          </cell>
          <cell r="E806" t="str">
            <v>HERNANDEZ</v>
          </cell>
          <cell r="F806" t="str">
            <v xml:space="preserve">JACKELINE MARIA </v>
          </cell>
        </row>
        <row r="807">
          <cell r="A807" t="str">
            <v>10-5 - LOPEZ SOLORZANO SANTIAGO</v>
          </cell>
          <cell r="B807" t="str">
            <v>10-5</v>
          </cell>
          <cell r="C807">
            <v>119830347</v>
          </cell>
          <cell r="D807" t="str">
            <v>LOPEZ</v>
          </cell>
          <cell r="E807" t="str">
            <v>SOLORZANO</v>
          </cell>
          <cell r="F807" t="str">
            <v>SANTIAGO</v>
          </cell>
        </row>
        <row r="808">
          <cell r="A808" t="str">
            <v>10-5 - MARTINEZ GONZALEZ ANGELINA CRISTHABEL</v>
          </cell>
          <cell r="B808" t="str">
            <v>10-5</v>
          </cell>
          <cell r="C808" t="str">
            <v>155826173229</v>
          </cell>
          <cell r="D808" t="str">
            <v>MARTINEZ</v>
          </cell>
          <cell r="E808" t="str">
            <v>GONZALEZ</v>
          </cell>
          <cell r="F808" t="str">
            <v>ANGELINA CRISTHABEL</v>
          </cell>
        </row>
        <row r="809">
          <cell r="A809" t="str">
            <v>10-5 - MENDOZA NARVAEZ YARITH IZAMAR</v>
          </cell>
          <cell r="B809" t="str">
            <v>10-5</v>
          </cell>
          <cell r="C809">
            <v>120290201</v>
          </cell>
          <cell r="D809" t="str">
            <v>MENDOZA</v>
          </cell>
          <cell r="E809" t="str">
            <v xml:space="preserve">NARVAEZ </v>
          </cell>
          <cell r="F809" t="str">
            <v>YARITH IZAMAR</v>
          </cell>
        </row>
        <row r="810">
          <cell r="A810" t="str">
            <v>10-5 - MUÑOZ GONZALEZ KENDRA JULISSA</v>
          </cell>
          <cell r="B810" t="str">
            <v>10-5</v>
          </cell>
          <cell r="C810">
            <v>120010152</v>
          </cell>
          <cell r="D810" t="str">
            <v>MUÑOZ</v>
          </cell>
          <cell r="E810" t="str">
            <v>GONZALEZ</v>
          </cell>
          <cell r="F810" t="str">
            <v>KENDRA JULISSA</v>
          </cell>
        </row>
        <row r="811">
          <cell r="A811" t="str">
            <v>10-5 - ROA VILLALTA JEREMY FABIAN</v>
          </cell>
          <cell r="B811" t="str">
            <v>10-5</v>
          </cell>
          <cell r="C811">
            <v>120340539</v>
          </cell>
          <cell r="D811" t="str">
            <v>ROA</v>
          </cell>
          <cell r="E811" t="str">
            <v>VILLALTA</v>
          </cell>
          <cell r="F811" t="str">
            <v>JEREMY FABIAN</v>
          </cell>
        </row>
        <row r="812">
          <cell r="A812" t="str">
            <v>10-5 - ACEVEDO CARVAJAL ESTEBAN ANDRES</v>
          </cell>
          <cell r="B812" t="str">
            <v>10-5</v>
          </cell>
          <cell r="C812">
            <v>120330390</v>
          </cell>
          <cell r="D812" t="str">
            <v>ACEVEDO</v>
          </cell>
          <cell r="E812" t="str">
            <v>CARVAJAL</v>
          </cell>
          <cell r="F812" t="str">
            <v>ESTEBAN ANDRES</v>
          </cell>
        </row>
        <row r="813">
          <cell r="A813" t="str">
            <v>10-5 - BRENES MENDEZ CARLOS ALBERTO</v>
          </cell>
          <cell r="B813" t="str">
            <v>10-5</v>
          </cell>
          <cell r="C813">
            <v>120360755</v>
          </cell>
          <cell r="D813" t="str">
            <v>BRENES</v>
          </cell>
          <cell r="E813" t="str">
            <v>MENDEZ</v>
          </cell>
          <cell r="F813" t="str">
            <v>CARLOS ALBERTO</v>
          </cell>
        </row>
        <row r="814">
          <cell r="A814" t="str">
            <v>10-5 - CORDERO DUARTE CALEB</v>
          </cell>
          <cell r="B814" t="str">
            <v>10-5</v>
          </cell>
          <cell r="C814">
            <v>120130185</v>
          </cell>
          <cell r="D814" t="str">
            <v xml:space="preserve">CORDERO </v>
          </cell>
          <cell r="E814" t="str">
            <v xml:space="preserve">DUARTE </v>
          </cell>
          <cell r="F814" t="str">
            <v>CALEB</v>
          </cell>
        </row>
        <row r="815">
          <cell r="A815" t="str">
            <v>10-5 - DURAN VALVERDE KENNETH JESUS</v>
          </cell>
          <cell r="B815" t="str">
            <v>10-5</v>
          </cell>
          <cell r="C815">
            <v>120280512</v>
          </cell>
          <cell r="D815" t="str">
            <v xml:space="preserve">DURAN </v>
          </cell>
          <cell r="E815" t="str">
            <v xml:space="preserve">VALVERDE </v>
          </cell>
          <cell r="F815" t="str">
            <v>KENNETH JESUS</v>
          </cell>
        </row>
        <row r="816">
          <cell r="A816" t="str">
            <v>10-5 - FALLAS ORTIZ ALEJANDRA PAMELA</v>
          </cell>
          <cell r="B816" t="str">
            <v>10-5</v>
          </cell>
          <cell r="C816">
            <v>120390771</v>
          </cell>
          <cell r="D816" t="str">
            <v xml:space="preserve">FALLAS </v>
          </cell>
          <cell r="E816" t="str">
            <v xml:space="preserve">ORTIZ </v>
          </cell>
          <cell r="F816" t="str">
            <v>ALEJANDRA PAMELA</v>
          </cell>
        </row>
        <row r="817">
          <cell r="A817" t="str">
            <v>10-5 - HERNANDEZ CALDERON KIARA TABITA</v>
          </cell>
          <cell r="B817" t="str">
            <v>10-5</v>
          </cell>
          <cell r="C817">
            <v>120120947</v>
          </cell>
          <cell r="D817" t="str">
            <v xml:space="preserve">HERNANDEZ </v>
          </cell>
          <cell r="E817" t="str">
            <v>CALDERON</v>
          </cell>
          <cell r="F817" t="str">
            <v>KIARA TABITA</v>
          </cell>
        </row>
        <row r="818">
          <cell r="A818" t="str">
            <v>10-5 - HERNANDEZ ROJAS SEBASTIAN DE JESUS</v>
          </cell>
          <cell r="B818" t="str">
            <v>10-5</v>
          </cell>
          <cell r="C818">
            <v>120250124</v>
          </cell>
          <cell r="D818" t="str">
            <v xml:space="preserve">HERNANDEZ </v>
          </cell>
          <cell r="E818" t="str">
            <v>ROJAS</v>
          </cell>
          <cell r="F818" t="str">
            <v>SEBASTIAN DE JESUS</v>
          </cell>
        </row>
        <row r="819">
          <cell r="A819" t="str">
            <v>10-5 - LIZANO CAMACHO ALEXANDER</v>
          </cell>
          <cell r="B819" t="str">
            <v>10-5</v>
          </cell>
          <cell r="C819">
            <v>120170256</v>
          </cell>
          <cell r="D819" t="str">
            <v xml:space="preserve">LIZANO </v>
          </cell>
          <cell r="E819" t="str">
            <v>CAMACHO</v>
          </cell>
          <cell r="F819" t="str">
            <v>ALEXANDER</v>
          </cell>
        </row>
        <row r="820">
          <cell r="A820" t="str">
            <v>10-5 - MASIS PIEDRA ARIEL GERARDO</v>
          </cell>
          <cell r="B820" t="str">
            <v>10-5</v>
          </cell>
          <cell r="C820">
            <v>120320073</v>
          </cell>
          <cell r="D820" t="str">
            <v xml:space="preserve">MASIS </v>
          </cell>
          <cell r="E820" t="str">
            <v>PIEDRA</v>
          </cell>
          <cell r="F820" t="str">
            <v>ARIEL GERARDO</v>
          </cell>
        </row>
        <row r="821">
          <cell r="A821" t="str">
            <v>10-5 - MC INTOSCH CHINCHILLA JOSUE FABIAN</v>
          </cell>
          <cell r="B821" t="str">
            <v>10-5</v>
          </cell>
          <cell r="C821">
            <v>120350554</v>
          </cell>
          <cell r="D821" t="str">
            <v xml:space="preserve">MC INTOSCH </v>
          </cell>
          <cell r="E821" t="str">
            <v>CHINCHILLA</v>
          </cell>
          <cell r="F821" t="str">
            <v>JOSUE FABIAN</v>
          </cell>
        </row>
        <row r="822">
          <cell r="A822" t="str">
            <v>10-5 - MORALES MONGE JEYCOL GUSTAVO (R)*</v>
          </cell>
          <cell r="B822" t="str">
            <v>10-5</v>
          </cell>
          <cell r="C822">
            <v>119960711</v>
          </cell>
          <cell r="D822" t="str">
            <v>MORALES</v>
          </cell>
          <cell r="E822" t="str">
            <v>MONGE</v>
          </cell>
          <cell r="F822" t="str">
            <v>JEYCOL GUSTAVO (R)*</v>
          </cell>
        </row>
        <row r="823">
          <cell r="A823" t="str">
            <v>10-5 - MEDRANO REYES ADERSON ANDRES</v>
          </cell>
          <cell r="B823" t="str">
            <v>10-5</v>
          </cell>
          <cell r="C823">
            <v>120240607</v>
          </cell>
          <cell r="D823" t="str">
            <v xml:space="preserve">MEDRANO </v>
          </cell>
          <cell r="E823" t="str">
            <v xml:space="preserve">REYES </v>
          </cell>
          <cell r="F823" t="str">
            <v>ADERSON ANDRES</v>
          </cell>
        </row>
        <row r="824">
          <cell r="A824" t="str">
            <v>10-5 - NUÑEZ SOLIS ISMAEL</v>
          </cell>
          <cell r="B824" t="str">
            <v>10-5</v>
          </cell>
          <cell r="C824">
            <v>120240358</v>
          </cell>
          <cell r="D824" t="str">
            <v xml:space="preserve">NUÑEZ </v>
          </cell>
          <cell r="E824" t="str">
            <v>SOLIS</v>
          </cell>
          <cell r="F824" t="str">
            <v>ISMAEL</v>
          </cell>
        </row>
        <row r="825">
          <cell r="A825" t="str">
            <v>10-5 - RAMIREZ BARBAS YARIBZA MARIA</v>
          </cell>
          <cell r="B825" t="str">
            <v>10-5</v>
          </cell>
          <cell r="C825">
            <v>120300033</v>
          </cell>
          <cell r="D825" t="str">
            <v xml:space="preserve">RAMIREZ </v>
          </cell>
          <cell r="E825" t="str">
            <v>BARBAS</v>
          </cell>
          <cell r="F825" t="str">
            <v>YARIBZA MARIA</v>
          </cell>
        </row>
        <row r="826">
          <cell r="A826" t="str">
            <v>10-5 - RODRIGUEZ ROMERO KEYDELY DANIELA</v>
          </cell>
          <cell r="B826" t="str">
            <v>10-5</v>
          </cell>
          <cell r="C826">
            <v>402780310</v>
          </cell>
          <cell r="D826" t="str">
            <v xml:space="preserve">RODRIGUEZ </v>
          </cell>
          <cell r="E826" t="str">
            <v>ROMERO</v>
          </cell>
          <cell r="F826" t="str">
            <v>KEYDELY DANIELA</v>
          </cell>
        </row>
        <row r="827">
          <cell r="A827" t="str">
            <v>10-5 - TREJOS CASTRO KRISTIE FIORELLA</v>
          </cell>
          <cell r="B827" t="str">
            <v>10-5</v>
          </cell>
          <cell r="C827">
            <v>120290365</v>
          </cell>
          <cell r="D827" t="str">
            <v xml:space="preserve">TREJOS </v>
          </cell>
          <cell r="E827" t="str">
            <v xml:space="preserve">CASTRO </v>
          </cell>
          <cell r="F827" t="str">
            <v>KRISTIE FIORELLA</v>
          </cell>
        </row>
        <row r="828">
          <cell r="A828" t="str">
            <v>10-5 - VARGAS QUIROS NICOLE SOFIA</v>
          </cell>
          <cell r="B828" t="str">
            <v>10-5</v>
          </cell>
          <cell r="C828">
            <v>120280266</v>
          </cell>
          <cell r="D828" t="str">
            <v>VARGAS</v>
          </cell>
          <cell r="E828" t="str">
            <v xml:space="preserve">QUIROS </v>
          </cell>
          <cell r="F828" t="str">
            <v>NICOLE SOFIA</v>
          </cell>
        </row>
        <row r="829">
          <cell r="A829" t="str">
            <v>11-1 - ACEVEDO CARRILLO AARON JOSUE</v>
          </cell>
          <cell r="B829" t="str">
            <v>11-1</v>
          </cell>
          <cell r="C829">
            <v>402760603</v>
          </cell>
          <cell r="D829" t="str">
            <v>ACEVEDO</v>
          </cell>
          <cell r="E829" t="str">
            <v>CARRILLO</v>
          </cell>
          <cell r="F829" t="str">
            <v>AARON JOSUE</v>
          </cell>
        </row>
        <row r="830">
          <cell r="A830" t="str">
            <v>11-1 - AGUERO AGUERO KASSEY ALEJANDRA</v>
          </cell>
          <cell r="B830" t="str">
            <v>11-1</v>
          </cell>
          <cell r="C830">
            <v>119840994</v>
          </cell>
          <cell r="D830" t="str">
            <v>AGUERO</v>
          </cell>
          <cell r="E830" t="str">
            <v>AGUERO</v>
          </cell>
          <cell r="F830" t="str">
            <v>KASSEY ALEJANDRA</v>
          </cell>
        </row>
        <row r="831">
          <cell r="A831" t="str">
            <v>11-1 - CASTELLON ROJAS STACY AMALIA</v>
          </cell>
          <cell r="B831" t="str">
            <v>11-1</v>
          </cell>
          <cell r="C831">
            <v>119940558</v>
          </cell>
          <cell r="D831" t="str">
            <v>CASTELLON</v>
          </cell>
          <cell r="E831" t="str">
            <v>ROJAS</v>
          </cell>
          <cell r="F831" t="str">
            <v>STACY AMALIA</v>
          </cell>
        </row>
        <row r="832">
          <cell r="A832" t="str">
            <v>11-1 - CHAVARRIA CASTRILLO KEILYN GINNETH</v>
          </cell>
          <cell r="B832" t="str">
            <v>11-1</v>
          </cell>
          <cell r="C832">
            <v>119850347</v>
          </cell>
          <cell r="D832" t="str">
            <v>CHAVARRIA</v>
          </cell>
          <cell r="E832" t="str">
            <v>CASTRILLO</v>
          </cell>
          <cell r="F832" t="str">
            <v>KEILYN GINNETH</v>
          </cell>
        </row>
        <row r="833">
          <cell r="A833" t="str">
            <v>11-1 - CHAVES CUBERO NATHALIE PAOLA</v>
          </cell>
          <cell r="B833" t="str">
            <v>11-1</v>
          </cell>
          <cell r="C833">
            <v>120030926</v>
          </cell>
          <cell r="D833" t="str">
            <v>CHAVES</v>
          </cell>
          <cell r="E833" t="str">
            <v>CUBERO</v>
          </cell>
          <cell r="F833" t="str">
            <v>NATHALIE PAOLA</v>
          </cell>
        </row>
        <row r="834">
          <cell r="A834" t="str">
            <v>11-1 - FERNANDEZ TORRES SILVANA DANIELA</v>
          </cell>
          <cell r="B834" t="str">
            <v>11-1</v>
          </cell>
          <cell r="C834">
            <v>119830463</v>
          </cell>
          <cell r="D834" t="str">
            <v>FERNANDEZ</v>
          </cell>
          <cell r="E834" t="str">
            <v>TORRES</v>
          </cell>
          <cell r="F834" t="str">
            <v>SILVANA DANIELA</v>
          </cell>
        </row>
        <row r="835">
          <cell r="A835" t="str">
            <v>11-1 - HERNANDEZ VALVERDE MAYKEL YOEL</v>
          </cell>
          <cell r="B835" t="str">
            <v>11-1</v>
          </cell>
          <cell r="C835">
            <v>119970627</v>
          </cell>
          <cell r="D835" t="str">
            <v>HERNANDEZ</v>
          </cell>
          <cell r="E835" t="str">
            <v>VALVERDE</v>
          </cell>
          <cell r="F835" t="str">
            <v>MAYKEL YOEL</v>
          </cell>
        </row>
        <row r="836">
          <cell r="A836" t="str">
            <v>11-1 - LA ROCHE MORALES FABIAN ANDRE</v>
          </cell>
          <cell r="B836" t="str">
            <v>11-1</v>
          </cell>
          <cell r="C836">
            <v>119970085</v>
          </cell>
          <cell r="D836" t="str">
            <v>LA ROCHE</v>
          </cell>
          <cell r="E836" t="str">
            <v>MORALES</v>
          </cell>
          <cell r="F836" t="str">
            <v>FABIAN ANDRE</v>
          </cell>
        </row>
        <row r="837">
          <cell r="A837" t="str">
            <v>11-1 - LEON SANCHEZ JOAN ANDREY</v>
          </cell>
          <cell r="B837" t="str">
            <v>11-1</v>
          </cell>
          <cell r="C837">
            <v>119890821</v>
          </cell>
          <cell r="D837" t="str">
            <v>LEON</v>
          </cell>
          <cell r="E837" t="str">
            <v>SANCHEZ</v>
          </cell>
          <cell r="F837" t="str">
            <v>JOAN ANDREY</v>
          </cell>
        </row>
        <row r="838">
          <cell r="A838" t="str">
            <v>11-1 - LORIA GUTIERREZ RACHEL DE LOS ANGELES</v>
          </cell>
          <cell r="B838" t="str">
            <v>11-1</v>
          </cell>
          <cell r="C838">
            <v>119800414</v>
          </cell>
          <cell r="D838" t="str">
            <v>LORIA</v>
          </cell>
          <cell r="E838" t="str">
            <v>GUTIERREZ</v>
          </cell>
          <cell r="F838" t="str">
            <v>RACHEL DE LOS ANGELES</v>
          </cell>
        </row>
        <row r="839">
          <cell r="A839" t="str">
            <v>11-1 - MADRIZ QUESADA FABIOLA</v>
          </cell>
          <cell r="B839" t="str">
            <v>11-1</v>
          </cell>
          <cell r="C839">
            <v>119970653</v>
          </cell>
          <cell r="D839" t="str">
            <v>MADRIZ</v>
          </cell>
          <cell r="E839" t="str">
            <v>QUESADA</v>
          </cell>
          <cell r="F839" t="str">
            <v>FABIOLA</v>
          </cell>
        </row>
        <row r="840">
          <cell r="A840" t="str">
            <v>11-1 - MANZANARES RUIZ VALERY CAROLINA</v>
          </cell>
          <cell r="B840" t="str">
            <v>11-1</v>
          </cell>
          <cell r="C840">
            <v>119880758</v>
          </cell>
          <cell r="D840" t="str">
            <v>MANZANARES</v>
          </cell>
          <cell r="E840" t="str">
            <v>RUIZ</v>
          </cell>
          <cell r="F840" t="str">
            <v>VALERY CAROLINA</v>
          </cell>
        </row>
        <row r="841">
          <cell r="A841" t="str">
            <v>11-1 - MEDINA BENAVIDES NAOMI RAQUEL</v>
          </cell>
          <cell r="B841" t="str">
            <v>11-1</v>
          </cell>
          <cell r="C841">
            <v>120060096</v>
          </cell>
          <cell r="D841" t="str">
            <v>MEDINA</v>
          </cell>
          <cell r="E841" t="str">
            <v>BENAVIDES</v>
          </cell>
          <cell r="F841" t="str">
            <v>NAOMI RAQUEL</v>
          </cell>
        </row>
        <row r="842">
          <cell r="A842" t="str">
            <v>11-1 - MENA VARGAS ANGEL DAVID</v>
          </cell>
          <cell r="B842" t="str">
            <v>11-1</v>
          </cell>
          <cell r="C842">
            <v>119940897</v>
          </cell>
          <cell r="D842" t="str">
            <v>MENA</v>
          </cell>
          <cell r="E842" t="str">
            <v>VARGAS</v>
          </cell>
          <cell r="F842" t="str">
            <v>ANGEL DAVID</v>
          </cell>
        </row>
        <row r="843">
          <cell r="A843" t="str">
            <v>11-1 - MENDOZA MIRANDA NAOMI SOFIA</v>
          </cell>
          <cell r="B843" t="str">
            <v>11-1</v>
          </cell>
          <cell r="C843">
            <v>119840637</v>
          </cell>
          <cell r="D843" t="str">
            <v>MENDOZA</v>
          </cell>
          <cell r="E843" t="str">
            <v>MIRANDA</v>
          </cell>
          <cell r="F843" t="str">
            <v>NAOMI SOFIA</v>
          </cell>
        </row>
        <row r="844">
          <cell r="A844" t="str">
            <v>11-1 - MONTERO ALVARADO EMILY LISBETH</v>
          </cell>
          <cell r="B844" t="str">
            <v>11-1</v>
          </cell>
          <cell r="C844">
            <v>120070199</v>
          </cell>
          <cell r="D844" t="str">
            <v>MONTERO</v>
          </cell>
          <cell r="E844" t="str">
            <v>ALVARADO</v>
          </cell>
          <cell r="F844" t="str">
            <v>EMILY LISBETH</v>
          </cell>
        </row>
        <row r="845">
          <cell r="A845" t="str">
            <v>11-1 - MORA GAMBOA MATTHEW DANIEL</v>
          </cell>
          <cell r="B845" t="str">
            <v>11-1</v>
          </cell>
          <cell r="C845">
            <v>120070785</v>
          </cell>
          <cell r="D845" t="str">
            <v>MORA</v>
          </cell>
          <cell r="E845" t="str">
            <v>GAMBOA</v>
          </cell>
          <cell r="F845" t="str">
            <v>MATTHEW DANIEL</v>
          </cell>
        </row>
        <row r="846">
          <cell r="A846" t="str">
            <v>11-1 - ÑAMENDY BARRIENTOS KRISSIA FIORELLA</v>
          </cell>
          <cell r="B846" t="str">
            <v>11-1</v>
          </cell>
          <cell r="C846">
            <v>119870642</v>
          </cell>
          <cell r="D846" t="str">
            <v>ÑAMENDY</v>
          </cell>
          <cell r="E846" t="str">
            <v>BARRIENTOS</v>
          </cell>
          <cell r="F846" t="str">
            <v>KRISSIA FIORELLA</v>
          </cell>
        </row>
        <row r="847">
          <cell r="A847" t="str">
            <v>11-1 - PALOMO SOTO ANGEL FABRICIO</v>
          </cell>
          <cell r="B847" t="str">
            <v>11-1</v>
          </cell>
          <cell r="C847">
            <v>119940651</v>
          </cell>
          <cell r="D847" t="str">
            <v>PALOMO</v>
          </cell>
          <cell r="E847" t="str">
            <v>SOTO</v>
          </cell>
          <cell r="F847" t="str">
            <v>ANGEL FABRICIO</v>
          </cell>
        </row>
        <row r="848">
          <cell r="A848" t="str">
            <v>11-1 - PEREZ AGUERO KENDALL DAVID</v>
          </cell>
          <cell r="B848" t="str">
            <v>11-1</v>
          </cell>
          <cell r="C848">
            <v>119820883</v>
          </cell>
          <cell r="D848" t="str">
            <v>PEREZ</v>
          </cell>
          <cell r="E848" t="str">
            <v>AGUERO</v>
          </cell>
          <cell r="F848" t="str">
            <v>KENDALL DAVID</v>
          </cell>
        </row>
        <row r="849">
          <cell r="A849" t="str">
            <v>11-1 - QUIROS ROSERO DIEGO FERNANDO</v>
          </cell>
          <cell r="B849" t="str">
            <v>11-1</v>
          </cell>
          <cell r="C849">
            <v>119810276</v>
          </cell>
          <cell r="D849" t="str">
            <v>QUIROS</v>
          </cell>
          <cell r="E849" t="str">
            <v>ROSERO</v>
          </cell>
          <cell r="F849" t="str">
            <v>DIEGO FERNANDO</v>
          </cell>
        </row>
        <row r="850">
          <cell r="A850" t="str">
            <v>11-1 - RODRIGUEZ DUARTE CRISTIAN ESTER</v>
          </cell>
          <cell r="B850" t="str">
            <v>11-1</v>
          </cell>
          <cell r="C850">
            <v>119970312</v>
          </cell>
          <cell r="D850" t="str">
            <v>RODRIGUEZ</v>
          </cell>
          <cell r="E850" t="str">
            <v>DUARTE</v>
          </cell>
          <cell r="F850" t="str">
            <v>CRISTIAN ESTER</v>
          </cell>
        </row>
        <row r="851">
          <cell r="A851" t="str">
            <v>11-1 - RUIZ MENA XOLYANIBER SHARLOTH</v>
          </cell>
          <cell r="B851" t="str">
            <v>11-1</v>
          </cell>
          <cell r="C851">
            <v>155829078407</v>
          </cell>
          <cell r="D851" t="str">
            <v>RUIZ</v>
          </cell>
          <cell r="E851" t="str">
            <v>MENA</v>
          </cell>
          <cell r="F851" t="str">
            <v>XOLYANIBER SHARLOTH</v>
          </cell>
        </row>
        <row r="852">
          <cell r="A852" t="str">
            <v>11-1 - SANCHEZ PEREZ SHARON MILENA</v>
          </cell>
          <cell r="B852" t="str">
            <v>11-1</v>
          </cell>
          <cell r="C852">
            <v>120010342</v>
          </cell>
          <cell r="D852" t="str">
            <v>SANCHEZ</v>
          </cell>
          <cell r="E852" t="str">
            <v>PEREZ</v>
          </cell>
          <cell r="F852" t="str">
            <v>SHARON MILENA</v>
          </cell>
        </row>
        <row r="853">
          <cell r="A853" t="str">
            <v>11-1 - SANDOVAL CATON ASHLEY NAOMI</v>
          </cell>
          <cell r="B853" t="str">
            <v>11-1</v>
          </cell>
          <cell r="C853">
            <v>119550155</v>
          </cell>
          <cell r="D853" t="str">
            <v>SANDOVAL</v>
          </cell>
          <cell r="E853" t="str">
            <v>CATON</v>
          </cell>
          <cell r="F853" t="str">
            <v>ASHLEY NAOMI</v>
          </cell>
        </row>
        <row r="854">
          <cell r="A854" t="str">
            <v>11-1 - VALLEJO ZUÑIGA SOFIA</v>
          </cell>
          <cell r="B854" t="str">
            <v>11-1</v>
          </cell>
          <cell r="C854">
            <v>119870607</v>
          </cell>
          <cell r="D854" t="str">
            <v>VALLEJO</v>
          </cell>
          <cell r="E854" t="str">
            <v>ZUÑIGA</v>
          </cell>
          <cell r="F854" t="str">
            <v>SOFIA</v>
          </cell>
        </row>
        <row r="855">
          <cell r="A855" t="str">
            <v>11-1 - VARGAS BARRIOS JOSEB DAVID</v>
          </cell>
          <cell r="B855" t="str">
            <v>11-1</v>
          </cell>
          <cell r="C855">
            <v>120000767</v>
          </cell>
          <cell r="D855" t="str">
            <v>VARGAS</v>
          </cell>
          <cell r="E855" t="str">
            <v>BARRIOS</v>
          </cell>
          <cell r="F855" t="str">
            <v xml:space="preserve">JOSEB DAVID  </v>
          </cell>
        </row>
        <row r="856">
          <cell r="A856" t="str">
            <v>11-1 - VEGA GODINEZ JONAN JOSUE</v>
          </cell>
          <cell r="B856" t="str">
            <v>11-1</v>
          </cell>
          <cell r="C856">
            <v>120060711</v>
          </cell>
          <cell r="D856" t="str">
            <v>VEGA</v>
          </cell>
          <cell r="E856" t="str">
            <v>GODINEZ</v>
          </cell>
          <cell r="F856" t="str">
            <v>JONAN JOSUE</v>
          </cell>
        </row>
        <row r="857">
          <cell r="A857" t="str">
            <v>11-2 - ALFARO CHINCHILLA YARETZI</v>
          </cell>
          <cell r="B857" t="str">
            <v>11-2</v>
          </cell>
          <cell r="C857">
            <v>120040255</v>
          </cell>
          <cell r="D857" t="str">
            <v>ALFARO</v>
          </cell>
          <cell r="E857" t="str">
            <v>CHINCHILLA</v>
          </cell>
          <cell r="F857" t="str">
            <v>YARETZI</v>
          </cell>
        </row>
        <row r="858">
          <cell r="A858" t="str">
            <v>11-2 - ALPIZAR VALVERDE EVANY FRANCINY</v>
          </cell>
          <cell r="B858" t="str">
            <v>11-2</v>
          </cell>
          <cell r="C858">
            <v>119890414</v>
          </cell>
          <cell r="D858" t="str">
            <v>ALPIZAR</v>
          </cell>
          <cell r="E858" t="str">
            <v>VALVERDE</v>
          </cell>
          <cell r="F858" t="str">
            <v>EVANY FRANCINY</v>
          </cell>
        </row>
        <row r="859">
          <cell r="A859" t="str">
            <v>11-2 - ANGULO LEON DYLAN GABRIEL</v>
          </cell>
          <cell r="B859" t="str">
            <v>11-2</v>
          </cell>
          <cell r="C859">
            <v>120060146</v>
          </cell>
          <cell r="D859" t="str">
            <v>ANGULO</v>
          </cell>
          <cell r="E859" t="str">
            <v>LEON</v>
          </cell>
          <cell r="F859" t="str">
            <v>DYLAN GABRIEL</v>
          </cell>
        </row>
        <row r="860">
          <cell r="A860" t="str">
            <v>11-2 - ANGULO SOLANO YANDEL ANDRES</v>
          </cell>
          <cell r="B860" t="str">
            <v>11-2</v>
          </cell>
          <cell r="C860">
            <v>119940030</v>
          </cell>
          <cell r="D860" t="str">
            <v>ANGULO</v>
          </cell>
          <cell r="E860" t="str">
            <v>SOLANO</v>
          </cell>
          <cell r="F860" t="str">
            <v>YANDEL ANDRES</v>
          </cell>
        </row>
        <row r="861">
          <cell r="A861" t="str">
            <v>11-2 - CORDOBA PONGO JADE LIZBETH</v>
          </cell>
          <cell r="B861" t="str">
            <v>11-2</v>
          </cell>
          <cell r="C861">
            <v>119920019</v>
          </cell>
          <cell r="D861" t="str">
            <v>CORDOBA</v>
          </cell>
          <cell r="E861" t="str">
            <v>PONGO</v>
          </cell>
          <cell r="F861" t="str">
            <v>JADE LIZBETH</v>
          </cell>
        </row>
        <row r="862">
          <cell r="A862" t="str">
            <v>11-2 - DARCE PALACIOS NAIMA CAROLINA</v>
          </cell>
          <cell r="B862" t="str">
            <v>11-2</v>
          </cell>
          <cell r="C862">
            <v>119970283</v>
          </cell>
          <cell r="D862" t="str">
            <v>DARCE</v>
          </cell>
          <cell r="E862" t="str">
            <v>PALACIOS</v>
          </cell>
          <cell r="F862" t="str">
            <v>NAIMA CAROLINA</v>
          </cell>
        </row>
        <row r="863">
          <cell r="A863" t="str">
            <v>11-2 - DIAZ SANCHEZ AXEL GABRIEL</v>
          </cell>
          <cell r="B863" t="str">
            <v>11-2</v>
          </cell>
          <cell r="C863">
            <v>119840241</v>
          </cell>
          <cell r="D863" t="str">
            <v>DIAZ</v>
          </cell>
          <cell r="E863" t="str">
            <v>SANCHEZ</v>
          </cell>
          <cell r="F863" t="str">
            <v>AXEL GABRIEL</v>
          </cell>
        </row>
        <row r="864">
          <cell r="A864" t="str">
            <v>11-2 - DURAN MENA ANGEL GABRIEL</v>
          </cell>
          <cell r="B864" t="str">
            <v>11-2</v>
          </cell>
          <cell r="C864">
            <v>120090553</v>
          </cell>
          <cell r="D864" t="str">
            <v>DURAN</v>
          </cell>
          <cell r="E864" t="str">
            <v>MENA</v>
          </cell>
          <cell r="F864" t="str">
            <v>ANGEL GABRIEL</v>
          </cell>
        </row>
        <row r="865">
          <cell r="A865" t="str">
            <v>11-2 - FERNANDEZ RIVERA ALLISON FIORELLA</v>
          </cell>
          <cell r="B865" t="str">
            <v>11-2</v>
          </cell>
          <cell r="C865">
            <v>119810383</v>
          </cell>
          <cell r="D865" t="str">
            <v>FERNANDEZ</v>
          </cell>
          <cell r="E865" t="str">
            <v>RIVERA</v>
          </cell>
          <cell r="F865" t="str">
            <v>ALLISON FIORELLA</v>
          </cell>
        </row>
        <row r="866">
          <cell r="A866" t="str">
            <v>11-2 - GAMBOA UGALDE EMILY REBECA</v>
          </cell>
          <cell r="B866" t="str">
            <v>11-2</v>
          </cell>
          <cell r="C866">
            <v>119960335</v>
          </cell>
          <cell r="D866" t="str">
            <v>GAMBOA</v>
          </cell>
          <cell r="E866" t="str">
            <v>UGALDE</v>
          </cell>
          <cell r="F866" t="str">
            <v>EMILY REBECA</v>
          </cell>
        </row>
        <row r="867">
          <cell r="A867" t="str">
            <v>11-2 - GOCHEZ SALAZAR KEIRELL ALEXANDER</v>
          </cell>
          <cell r="B867" t="str">
            <v>11-2</v>
          </cell>
          <cell r="C867">
            <v>120080058</v>
          </cell>
          <cell r="D867" t="str">
            <v>GOCHEZ</v>
          </cell>
          <cell r="E867" t="str">
            <v>SALAZAR</v>
          </cell>
          <cell r="F867" t="str">
            <v>KEIRELL ALEXANDER</v>
          </cell>
        </row>
        <row r="868">
          <cell r="A868" t="str">
            <v>11-2 - GONZALEZ AGUILAR NATASHA</v>
          </cell>
          <cell r="B868" t="str">
            <v>11-2</v>
          </cell>
          <cell r="C868">
            <v>119880695</v>
          </cell>
          <cell r="D868" t="str">
            <v>GONZALEZ</v>
          </cell>
          <cell r="E868" t="str">
            <v>AGUILAR</v>
          </cell>
          <cell r="F868" t="str">
            <v>NATASHA</v>
          </cell>
        </row>
        <row r="869">
          <cell r="A869" t="str">
            <v>11-2 - HENRIQUEZ ESCALANTE ARTURO JORGE</v>
          </cell>
          <cell r="B869" t="str">
            <v>11-2</v>
          </cell>
          <cell r="C869">
            <v>901230997</v>
          </cell>
          <cell r="D869" t="str">
            <v>HENRIQUEZ</v>
          </cell>
          <cell r="E869" t="str">
            <v>ESCALANTE</v>
          </cell>
          <cell r="F869" t="str">
            <v>ARTURO JORGE</v>
          </cell>
        </row>
        <row r="870">
          <cell r="A870" t="str">
            <v>11-2 - HUERTAS BUSTOS FIORELLA VANESSA</v>
          </cell>
          <cell r="B870" t="str">
            <v>11-2</v>
          </cell>
          <cell r="C870">
            <v>119820443</v>
          </cell>
          <cell r="D870" t="str">
            <v>HUERTAS</v>
          </cell>
          <cell r="E870" t="str">
            <v>BUSTOS</v>
          </cell>
          <cell r="F870" t="str">
            <v>FIORELLA VANESSA</v>
          </cell>
        </row>
        <row r="871">
          <cell r="A871" t="str">
            <v>11-2 - LIZANO CALDERON MONSERRATH</v>
          </cell>
          <cell r="B871" t="str">
            <v>11-2</v>
          </cell>
          <cell r="C871">
            <v>119670606</v>
          </cell>
          <cell r="D871" t="str">
            <v>LIZANO</v>
          </cell>
          <cell r="E871" t="str">
            <v>CALDERON</v>
          </cell>
          <cell r="F871" t="str">
            <v>MONSERRATH</v>
          </cell>
        </row>
        <row r="872">
          <cell r="A872" t="str">
            <v>11-2 - LOPEZ ALONSO MARIA GUADALUPE</v>
          </cell>
          <cell r="B872" t="str">
            <v>11-2</v>
          </cell>
          <cell r="C872">
            <v>155822249015</v>
          </cell>
          <cell r="D872" t="str">
            <v>LOPEZ</v>
          </cell>
          <cell r="E872" t="str">
            <v>ALONSO</v>
          </cell>
          <cell r="F872" t="str">
            <v>MARIA GUADALUPE</v>
          </cell>
        </row>
        <row r="873">
          <cell r="A873" t="str">
            <v>11-2 - MARADIAGA SALINAS KELVIN JOSUE</v>
          </cell>
          <cell r="B873" t="str">
            <v>11-2</v>
          </cell>
          <cell r="C873">
            <v>119580970</v>
          </cell>
          <cell r="D873" t="str">
            <v>MARADIAGA</v>
          </cell>
          <cell r="E873" t="str">
            <v>SALINAS</v>
          </cell>
          <cell r="F873" t="str">
            <v>KELVIN JOSUE</v>
          </cell>
        </row>
        <row r="874">
          <cell r="A874" t="str">
            <v>11-2 - MIRANDA SANCHEZ ISMAEL OMAR</v>
          </cell>
          <cell r="B874" t="str">
            <v>11-2</v>
          </cell>
          <cell r="C874">
            <v>119890768</v>
          </cell>
          <cell r="D874" t="str">
            <v>MIRANDA</v>
          </cell>
          <cell r="E874" t="str">
            <v>SANCHEZ</v>
          </cell>
          <cell r="F874" t="str">
            <v>ISMAEL OMAR</v>
          </cell>
        </row>
        <row r="875">
          <cell r="A875" t="str">
            <v>11-2 - MUNGUIA SANDOVAL KEVIN JAFETH</v>
          </cell>
          <cell r="B875" t="str">
            <v>11-2</v>
          </cell>
          <cell r="C875">
            <v>119300619</v>
          </cell>
          <cell r="D875" t="str">
            <v>MUNGUIA</v>
          </cell>
          <cell r="E875" t="str">
            <v>SANDOVAL</v>
          </cell>
          <cell r="F875" t="str">
            <v>KEVIN JAFETH</v>
          </cell>
        </row>
        <row r="876">
          <cell r="A876" t="str">
            <v>11-2 - PAZ FLORES CARLOS DANIEL</v>
          </cell>
          <cell r="B876" t="str">
            <v>11-2</v>
          </cell>
          <cell r="C876">
            <v>119890331</v>
          </cell>
          <cell r="D876" t="str">
            <v>PAZ</v>
          </cell>
          <cell r="E876" t="str">
            <v>FLORES</v>
          </cell>
          <cell r="F876" t="str">
            <v>CARLOS DANIEL</v>
          </cell>
        </row>
        <row r="877">
          <cell r="A877" t="str">
            <v>11-2 - PERAZA TANISHA SAYEN ARAYA</v>
          </cell>
          <cell r="B877" t="str">
            <v>11-2</v>
          </cell>
          <cell r="C877">
            <v>119540059</v>
          </cell>
          <cell r="D877" t="str">
            <v>PERAZA</v>
          </cell>
          <cell r="E877" t="str">
            <v>TANISHA SAYEN</v>
          </cell>
          <cell r="F877" t="str">
            <v>ARAYA</v>
          </cell>
        </row>
        <row r="878">
          <cell r="A878" t="str">
            <v>11-2 - PEYNADO SOLIS MAAYANE JUDA</v>
          </cell>
          <cell r="B878" t="str">
            <v>11-2</v>
          </cell>
          <cell r="C878">
            <v>119820540</v>
          </cell>
          <cell r="D878" t="str">
            <v>PEYNADO</v>
          </cell>
          <cell r="E878" t="str">
            <v>SOLIS</v>
          </cell>
          <cell r="F878" t="str">
            <v>MAAYANE JUDA</v>
          </cell>
        </row>
        <row r="879">
          <cell r="A879" t="str">
            <v>11-2 - PRADO ARIAS ISRAEL JACOB</v>
          </cell>
          <cell r="B879" t="str">
            <v>11-2</v>
          </cell>
          <cell r="C879">
            <v>120080270</v>
          </cell>
          <cell r="D879" t="str">
            <v>PRADO</v>
          </cell>
          <cell r="E879" t="str">
            <v>ARIAS</v>
          </cell>
          <cell r="F879" t="str">
            <v>ISRAEL JACOB</v>
          </cell>
        </row>
        <row r="880">
          <cell r="A880" t="str">
            <v>11-2 - ROJAS PORRAS SAUL ISAAC</v>
          </cell>
          <cell r="B880" t="str">
            <v>11-2</v>
          </cell>
          <cell r="C880">
            <v>119930755</v>
          </cell>
          <cell r="D880" t="str">
            <v>ROJAS</v>
          </cell>
          <cell r="E880" t="str">
            <v>PORRAS</v>
          </cell>
          <cell r="F880" t="str">
            <v>SAUL ISAAC</v>
          </cell>
        </row>
        <row r="881">
          <cell r="A881" t="str">
            <v>11-2 - SOLANO FALLAS ANGEL NORMAN</v>
          </cell>
          <cell r="B881" t="str">
            <v>11-2</v>
          </cell>
          <cell r="C881">
            <v>119830742</v>
          </cell>
          <cell r="D881" t="str">
            <v>SOLANO</v>
          </cell>
          <cell r="E881" t="str">
            <v>FALLAS</v>
          </cell>
          <cell r="F881" t="str">
            <v>ANGEL NORMAN</v>
          </cell>
        </row>
        <row r="882">
          <cell r="A882" t="str">
            <v>11-2 - SOLIS DIAZ JAFETH</v>
          </cell>
          <cell r="B882" t="str">
            <v>11-2</v>
          </cell>
          <cell r="C882">
            <v>119970185</v>
          </cell>
          <cell r="D882" t="str">
            <v>SOLIS</v>
          </cell>
          <cell r="E882" t="str">
            <v>DIAZ</v>
          </cell>
          <cell r="F882" t="str">
            <v>JAFETH</v>
          </cell>
        </row>
        <row r="883">
          <cell r="A883" t="str">
            <v>11-2 - VARGAS HIDALGO VIACHESLAV</v>
          </cell>
          <cell r="B883" t="str">
            <v>11-2</v>
          </cell>
          <cell r="C883">
            <v>120020808</v>
          </cell>
          <cell r="D883" t="str">
            <v>VARGAS</v>
          </cell>
          <cell r="E883" t="str">
            <v>HIDALGO</v>
          </cell>
          <cell r="F883" t="str">
            <v>VIACHESLAV</v>
          </cell>
        </row>
        <row r="884">
          <cell r="A884" t="str">
            <v>11-2 - VASQUEZ BRIZUELA KEYSHA ARIANNE</v>
          </cell>
          <cell r="B884" t="str">
            <v>11-2</v>
          </cell>
          <cell r="C884">
            <v>119960688</v>
          </cell>
          <cell r="D884" t="str">
            <v>VASQUEZ</v>
          </cell>
          <cell r="E884" t="str">
            <v>BRIZUELA</v>
          </cell>
          <cell r="F884" t="str">
            <v>KEYSHA ARIANNE</v>
          </cell>
        </row>
        <row r="885">
          <cell r="A885" t="str">
            <v>11-3 - ALVAREZ BARBOZA ALEJANDRO</v>
          </cell>
          <cell r="B885" t="str">
            <v>11-3</v>
          </cell>
          <cell r="C885">
            <v>119970378</v>
          </cell>
          <cell r="D885" t="str">
            <v>ALVAREZ</v>
          </cell>
          <cell r="E885" t="str">
            <v>BARBOZA</v>
          </cell>
          <cell r="F885" t="str">
            <v>ALEJANDRO</v>
          </cell>
        </row>
        <row r="886">
          <cell r="A886" t="str">
            <v>11-3 - ANCHIA CHAVARRIA ERICKA</v>
          </cell>
          <cell r="B886" t="str">
            <v>11-3</v>
          </cell>
          <cell r="C886">
            <v>119970302</v>
          </cell>
          <cell r="D886" t="str">
            <v>ANCHIA</v>
          </cell>
          <cell r="E886" t="str">
            <v>CHAVARRIA</v>
          </cell>
          <cell r="F886" t="str">
            <v>ERICKA</v>
          </cell>
        </row>
        <row r="887">
          <cell r="A887" t="str">
            <v>11-3 - ANGULO CHAVERRI SAMUEL STEVEN</v>
          </cell>
          <cell r="B887" t="str">
            <v>11-3</v>
          </cell>
          <cell r="C887">
            <v>119820623</v>
          </cell>
          <cell r="D887" t="str">
            <v>ANGULO</v>
          </cell>
          <cell r="E887" t="str">
            <v>CHAVERRI</v>
          </cell>
          <cell r="F887" t="str">
            <v>SAMUEL STEVEN</v>
          </cell>
        </row>
        <row r="888">
          <cell r="A888" t="str">
            <v>11-3 - ARAGON GONZALEZ MARIAM LUCIA</v>
          </cell>
          <cell r="B888" t="str">
            <v>11-3</v>
          </cell>
          <cell r="C888" t="str">
            <v>119850330 </v>
          </cell>
          <cell r="D888" t="str">
            <v>ARAGON</v>
          </cell>
          <cell r="E888" t="str">
            <v>GONZALEZ</v>
          </cell>
          <cell r="F888" t="str">
            <v xml:space="preserve">MARIAM LUCIA  </v>
          </cell>
        </row>
        <row r="889">
          <cell r="A889" t="str">
            <v>11-3 - ARCIA MENDOZA SUSAN SOFIA</v>
          </cell>
          <cell r="B889" t="str">
            <v>11-3</v>
          </cell>
          <cell r="C889">
            <v>120070917</v>
          </cell>
          <cell r="D889" t="str">
            <v>ARCIA</v>
          </cell>
          <cell r="E889" t="str">
            <v>MENDOZA</v>
          </cell>
          <cell r="F889" t="str">
            <v>SUSAN SOFIA</v>
          </cell>
        </row>
        <row r="890">
          <cell r="A890" t="str">
            <v>11-3 - ARIAS RAMIREZ MELANIE FIORELLA</v>
          </cell>
          <cell r="B890" t="str">
            <v>11-3</v>
          </cell>
          <cell r="C890">
            <v>120040413</v>
          </cell>
          <cell r="D890" t="str">
            <v>ARIAS</v>
          </cell>
          <cell r="E890" t="str">
            <v>RAMIREZ</v>
          </cell>
          <cell r="F890" t="str">
            <v>MELANIE FIORELLA</v>
          </cell>
        </row>
        <row r="891">
          <cell r="A891" t="str">
            <v>11-3 - CALDERON MARTINEZ DAVID ALEXANDER</v>
          </cell>
          <cell r="B891" t="str">
            <v>11-3</v>
          </cell>
          <cell r="C891">
            <v>120010626</v>
          </cell>
          <cell r="D891" t="str">
            <v>CALDERON</v>
          </cell>
          <cell r="E891" t="str">
            <v>MARTINEZ</v>
          </cell>
          <cell r="F891" t="str">
            <v>DAVID ALEXANDER</v>
          </cell>
        </row>
        <row r="892">
          <cell r="A892" t="str">
            <v>11-3 - CALVO SERRANO KENDALL ANDRES</v>
          </cell>
          <cell r="B892" t="str">
            <v>11-3</v>
          </cell>
          <cell r="C892">
            <v>119810512</v>
          </cell>
          <cell r="D892" t="str">
            <v>CALVO</v>
          </cell>
          <cell r="E892" t="str">
            <v>SERRANO</v>
          </cell>
          <cell r="F892" t="str">
            <v>KENDALL ANDRES</v>
          </cell>
        </row>
        <row r="893">
          <cell r="A893" t="str">
            <v>11-3 - CAMPOS VILLEGAS SABRINA SUGEY</v>
          </cell>
          <cell r="B893" t="str">
            <v>11-3</v>
          </cell>
          <cell r="C893">
            <v>119940802</v>
          </cell>
          <cell r="D893" t="str">
            <v>CAMPOS</v>
          </cell>
          <cell r="E893" t="str">
            <v>VILLEGAS</v>
          </cell>
          <cell r="F893" t="str">
            <v>SABRINA SUGEY</v>
          </cell>
        </row>
        <row r="894">
          <cell r="A894" t="str">
            <v>11-3 - CASTILLO ROJAS JIMENA KARINA</v>
          </cell>
          <cell r="B894" t="str">
            <v>11-3</v>
          </cell>
          <cell r="C894">
            <v>119950564</v>
          </cell>
          <cell r="D894" t="str">
            <v>CASTILLO</v>
          </cell>
          <cell r="E894" t="str">
            <v>ROJAS</v>
          </cell>
          <cell r="F894" t="str">
            <v>JIMENA KARINA</v>
          </cell>
        </row>
        <row r="895">
          <cell r="A895" t="str">
            <v>11-3 - DURAN TORRES ALLISON NATALIA</v>
          </cell>
          <cell r="B895" t="str">
            <v>11-3</v>
          </cell>
          <cell r="C895">
            <v>119980437</v>
          </cell>
          <cell r="D895" t="str">
            <v>DURAN</v>
          </cell>
          <cell r="E895" t="str">
            <v>TORRES</v>
          </cell>
          <cell r="F895" t="str">
            <v>ALLISON NATALIA</v>
          </cell>
        </row>
        <row r="896">
          <cell r="A896" t="str">
            <v>11-3 - FUENTES BADILLA DERECK SANTIAGO</v>
          </cell>
          <cell r="B896" t="str">
            <v>11-3</v>
          </cell>
          <cell r="C896">
            <v>119610845</v>
          </cell>
          <cell r="D896" t="str">
            <v>FUENTES</v>
          </cell>
          <cell r="E896" t="str">
            <v>BADILLA</v>
          </cell>
          <cell r="F896" t="str">
            <v>DERECK SANTIAGO</v>
          </cell>
        </row>
        <row r="897">
          <cell r="A897" t="str">
            <v>11-3 - GARBANZO MONGE HILLARY VALERIA</v>
          </cell>
          <cell r="B897" t="str">
            <v>11-3</v>
          </cell>
          <cell r="C897">
            <v>120010140</v>
          </cell>
          <cell r="D897" t="str">
            <v>GARBANZO</v>
          </cell>
          <cell r="E897" t="str">
            <v>MONGE</v>
          </cell>
          <cell r="F897" t="str">
            <v>HILLARY VALERIA</v>
          </cell>
        </row>
        <row r="898">
          <cell r="A898" t="str">
            <v>11-3 - JIMENEZ VALENTINE ITHAN</v>
          </cell>
          <cell r="B898" t="str">
            <v>11-3</v>
          </cell>
          <cell r="C898">
            <v>119800715</v>
          </cell>
          <cell r="D898" t="str">
            <v>JIMENEZ</v>
          </cell>
          <cell r="E898" t="str">
            <v>VALENTINE</v>
          </cell>
          <cell r="F898" t="str">
            <v>ITHAN</v>
          </cell>
        </row>
        <row r="899">
          <cell r="A899" t="str">
            <v>11-3 - LIZANO AZOFEIFA CARLOS FABIÁN</v>
          </cell>
          <cell r="B899" t="str">
            <v>11-3</v>
          </cell>
          <cell r="C899">
            <v>119460229</v>
          </cell>
          <cell r="D899" t="str">
            <v>LIZANO</v>
          </cell>
          <cell r="E899" t="str">
            <v xml:space="preserve">AZOFEIFA </v>
          </cell>
          <cell r="F899" t="str">
            <v>CARLOS FABIÁN</v>
          </cell>
        </row>
        <row r="900">
          <cell r="A900" t="str">
            <v>11-3 - MARTINEZ MORAGA JEREMY FABIAN</v>
          </cell>
          <cell r="B900" t="str">
            <v>11-3</v>
          </cell>
          <cell r="C900">
            <v>119820468</v>
          </cell>
          <cell r="D900" t="str">
            <v>MARTINEZ</v>
          </cell>
          <cell r="E900" t="str">
            <v>MORAGA</v>
          </cell>
          <cell r="F900" t="str">
            <v>JEREMY FABIAN</v>
          </cell>
        </row>
        <row r="901">
          <cell r="A901" t="str">
            <v>11-3 - MATHIEU ASTUA SEBASTIAN</v>
          </cell>
          <cell r="B901" t="str">
            <v>11-3</v>
          </cell>
          <cell r="C901">
            <v>119840467</v>
          </cell>
          <cell r="D901" t="str">
            <v>MATHIEU</v>
          </cell>
          <cell r="E901" t="str">
            <v>ASTUA</v>
          </cell>
          <cell r="F901" t="str">
            <v>SEBASTIAN</v>
          </cell>
        </row>
        <row r="902">
          <cell r="A902" t="str">
            <v>11-3 - MOLINA GUERRERO JEIMY DANIELA</v>
          </cell>
          <cell r="B902" t="str">
            <v>11-3</v>
          </cell>
          <cell r="C902">
            <v>120100524</v>
          </cell>
          <cell r="D902" t="str">
            <v>MOLINA</v>
          </cell>
          <cell r="E902" t="str">
            <v>GUERRERO</v>
          </cell>
          <cell r="F902" t="str">
            <v>JEIMY DANIELA</v>
          </cell>
        </row>
        <row r="903">
          <cell r="A903" t="str">
            <v>11-3 - MONTERO ALVARADO JOHAN DANIEL</v>
          </cell>
          <cell r="B903" t="str">
            <v>11-3</v>
          </cell>
          <cell r="C903">
            <v>119800021</v>
          </cell>
          <cell r="D903" t="str">
            <v>MONTERO</v>
          </cell>
          <cell r="E903" t="str">
            <v>ALVARADO</v>
          </cell>
          <cell r="F903" t="str">
            <v>JOHAN DANIEL</v>
          </cell>
        </row>
        <row r="904">
          <cell r="A904" t="str">
            <v>11-3 - PIEDRA FONSECA NEITHAN</v>
          </cell>
          <cell r="B904" t="str">
            <v>11-3</v>
          </cell>
          <cell r="C904">
            <v>120000357</v>
          </cell>
          <cell r="D904" t="str">
            <v>PIEDRA</v>
          </cell>
          <cell r="E904" t="str">
            <v>FONSECA</v>
          </cell>
          <cell r="F904" t="str">
            <v>NEITHAN</v>
          </cell>
        </row>
        <row r="905">
          <cell r="A905" t="str">
            <v>11-3 - ROJAS JIMENEZ RACHEL JEANY</v>
          </cell>
          <cell r="B905" t="str">
            <v>11-3</v>
          </cell>
          <cell r="C905">
            <v>120010175</v>
          </cell>
          <cell r="D905" t="str">
            <v>ROJAS</v>
          </cell>
          <cell r="E905" t="str">
            <v>JIMENEZ</v>
          </cell>
          <cell r="F905" t="str">
            <v>RACHEL JEANY</v>
          </cell>
        </row>
        <row r="906">
          <cell r="A906" t="str">
            <v>11-3 - ROSALES BRICEÑO ASHLY SOFIA</v>
          </cell>
          <cell r="B906" t="str">
            <v>11-3</v>
          </cell>
          <cell r="C906">
            <v>119820802</v>
          </cell>
          <cell r="D906" t="str">
            <v>ROSALES</v>
          </cell>
          <cell r="E906" t="str">
            <v>BRICEÑO</v>
          </cell>
          <cell r="F906" t="str">
            <v>ASHLY SOFIA</v>
          </cell>
        </row>
        <row r="907">
          <cell r="A907" t="str">
            <v>11-2 - SALAZAR FALLAS SOL YAHEL</v>
          </cell>
          <cell r="B907" t="str">
            <v>11-2</v>
          </cell>
          <cell r="C907">
            <v>119920012</v>
          </cell>
          <cell r="D907" t="str">
            <v>SALAZAR</v>
          </cell>
          <cell r="E907" t="str">
            <v>FALLAS</v>
          </cell>
          <cell r="F907" t="str">
            <v>SOL YAHEL</v>
          </cell>
        </row>
        <row r="908">
          <cell r="A908" t="str">
            <v>11-3 - SANCHEZ PASTRAN RANDAL JOAN</v>
          </cell>
          <cell r="B908" t="str">
            <v>11-3</v>
          </cell>
          <cell r="C908">
            <v>120030162</v>
          </cell>
          <cell r="D908" t="str">
            <v>SANCHEZ</v>
          </cell>
          <cell r="E908" t="str">
            <v>PASTRAN</v>
          </cell>
          <cell r="F908" t="str">
            <v>RANDAL JOAN</v>
          </cell>
        </row>
        <row r="909">
          <cell r="A909" t="str">
            <v>11-3 - UGARTE ALTAMIRANO STACEY AYLIN</v>
          </cell>
          <cell r="B909" t="str">
            <v>11-3</v>
          </cell>
          <cell r="C909">
            <v>119960110</v>
          </cell>
          <cell r="D909" t="str">
            <v>UGARTE</v>
          </cell>
          <cell r="E909" t="str">
            <v>ALTAMIRANO</v>
          </cell>
          <cell r="F909" t="str">
            <v>STACEY AYLIN</v>
          </cell>
        </row>
        <row r="910">
          <cell r="A910" t="str">
            <v>11-3 - URBINA MORA DEVORA RAQUEL</v>
          </cell>
          <cell r="B910" t="str">
            <v>11-3</v>
          </cell>
          <cell r="C910">
            <v>119800261</v>
          </cell>
          <cell r="D910" t="str">
            <v>URBINA</v>
          </cell>
          <cell r="E910" t="str">
            <v>MORA</v>
          </cell>
          <cell r="F910" t="str">
            <v>DEVORA RAQUEL</v>
          </cell>
        </row>
        <row r="911">
          <cell r="A911" t="str">
            <v>11-3 - VILCHEZ DAVILA JASON ALBERTO</v>
          </cell>
          <cell r="B911" t="str">
            <v>11-3</v>
          </cell>
          <cell r="C911">
            <v>119940009</v>
          </cell>
          <cell r="D911" t="str">
            <v>VILCHEZ</v>
          </cell>
          <cell r="E911" t="str">
            <v>DAVILA</v>
          </cell>
          <cell r="F911" t="str">
            <v>JASON ALBERTO</v>
          </cell>
        </row>
        <row r="912">
          <cell r="A912" t="str">
            <v>11-4 - ACEVEDO TIJERINO ISAAC</v>
          </cell>
          <cell r="B912" t="str">
            <v>11-4</v>
          </cell>
          <cell r="C912">
            <v>120060185</v>
          </cell>
          <cell r="D912" t="str">
            <v>ACEVEDO</v>
          </cell>
          <cell r="E912" t="str">
            <v>TIJERINO</v>
          </cell>
          <cell r="F912" t="str">
            <v>ISAAC</v>
          </cell>
        </row>
        <row r="913">
          <cell r="A913" t="str">
            <v>11-4 - AGUERO VARGAS RUBEN ARIEL</v>
          </cell>
          <cell r="B913" t="str">
            <v>11-4</v>
          </cell>
          <cell r="C913">
            <v>120080789</v>
          </cell>
          <cell r="D913" t="str">
            <v>AGUERO</v>
          </cell>
          <cell r="E913" t="str">
            <v>VARGAS</v>
          </cell>
          <cell r="F913" t="str">
            <v>RUBEN ARIEL</v>
          </cell>
        </row>
        <row r="914">
          <cell r="A914" t="str">
            <v>11-4 - AGÜERO TUNG SEBASTIÁN</v>
          </cell>
          <cell r="B914" t="str">
            <v>11-4</v>
          </cell>
          <cell r="C914">
            <v>119720828</v>
          </cell>
          <cell r="D914" t="str">
            <v>AGÜERO</v>
          </cell>
          <cell r="E914" t="str">
            <v>TUNG</v>
          </cell>
          <cell r="F914" t="str">
            <v>SEBASTIÁN</v>
          </cell>
        </row>
        <row r="915">
          <cell r="A915" t="str">
            <v>11-4 - CALDERON GUTIERREZ FIORELLA</v>
          </cell>
          <cell r="B915" t="str">
            <v>11-4</v>
          </cell>
          <cell r="C915">
            <v>119890986</v>
          </cell>
          <cell r="D915" t="str">
            <v>CALDERON</v>
          </cell>
          <cell r="E915" t="str">
            <v>GUTIERREZ</v>
          </cell>
          <cell r="F915" t="str">
            <v>FIORELLA</v>
          </cell>
        </row>
        <row r="916">
          <cell r="A916" t="str">
            <v>11-4 - CHACON CARRASQUILLA NICOLE MARIA</v>
          </cell>
          <cell r="B916" t="str">
            <v>11-4</v>
          </cell>
          <cell r="C916">
            <v>119860968</v>
          </cell>
          <cell r="D916" t="str">
            <v>CHACON</v>
          </cell>
          <cell r="E916" t="str">
            <v>CARRASQUILLA</v>
          </cell>
          <cell r="F916" t="str">
            <v>NICOLE MARIA</v>
          </cell>
        </row>
        <row r="917">
          <cell r="A917" t="str">
            <v>11-4 - CHACON CHAVARRIA MARIANA DE LOS ANGELES</v>
          </cell>
          <cell r="B917" t="str">
            <v>11-4</v>
          </cell>
          <cell r="C917">
            <v>119880452</v>
          </cell>
          <cell r="D917" t="str">
            <v>CHACON</v>
          </cell>
          <cell r="E917" t="str">
            <v>CHAVARRIA</v>
          </cell>
          <cell r="F917" t="str">
            <v>MARIANA DE LOS ANGELES</v>
          </cell>
        </row>
        <row r="918">
          <cell r="A918" t="str">
            <v>11-4 - CHAVARRIA SOTO ALISSON TANISHA</v>
          </cell>
          <cell r="B918" t="str">
            <v>11-4</v>
          </cell>
          <cell r="C918">
            <v>119920277</v>
          </cell>
          <cell r="D918" t="str">
            <v>CHAVARRIA</v>
          </cell>
          <cell r="E918" t="str">
            <v>SOTO</v>
          </cell>
          <cell r="F918" t="str">
            <v>ALISSON TANISHA</v>
          </cell>
        </row>
        <row r="919">
          <cell r="A919" t="str">
            <v>11-4 - CHAVES SOTO VALESKA YANINA</v>
          </cell>
          <cell r="B919" t="str">
            <v>11-4</v>
          </cell>
          <cell r="C919">
            <v>120000163</v>
          </cell>
          <cell r="D919" t="str">
            <v>CHAVES</v>
          </cell>
          <cell r="E919" t="str">
            <v>SOTO</v>
          </cell>
          <cell r="F919" t="str">
            <v>VALESKA YANINA</v>
          </cell>
        </row>
        <row r="920">
          <cell r="A920" t="str">
            <v>11-4 - CHINCHILLA ORTIZ BRENDA JIMENA</v>
          </cell>
          <cell r="B920" t="str">
            <v>11-4</v>
          </cell>
          <cell r="C920">
            <v>119940750</v>
          </cell>
          <cell r="D920" t="str">
            <v>CHINCHILLA</v>
          </cell>
          <cell r="E920" t="str">
            <v>ORTIZ</v>
          </cell>
          <cell r="F920" t="str">
            <v>BRENDA JIMENA</v>
          </cell>
        </row>
        <row r="921">
          <cell r="A921" t="str">
            <v>11-4 - CONTRERAS RODRIGUEZ AMELIS NATASHA</v>
          </cell>
          <cell r="B921" t="str">
            <v>11-4</v>
          </cell>
          <cell r="C921">
            <v>119720205</v>
          </cell>
          <cell r="D921" t="str">
            <v>CONTRERAS</v>
          </cell>
          <cell r="E921" t="str">
            <v>RODRIGUEZ</v>
          </cell>
          <cell r="F921" t="str">
            <v>AMELIS NATASHA</v>
          </cell>
        </row>
        <row r="922">
          <cell r="A922" t="str">
            <v>11-4 - CRISPIN MORALES KISHA NICOLE</v>
          </cell>
          <cell r="B922" t="str">
            <v>11-4</v>
          </cell>
          <cell r="C922">
            <v>119950403</v>
          </cell>
          <cell r="D922" t="str">
            <v>CRISPIN</v>
          </cell>
          <cell r="E922" t="str">
            <v>MORALES</v>
          </cell>
          <cell r="F922" t="str">
            <v>KISHA NICOLE</v>
          </cell>
        </row>
        <row r="923">
          <cell r="A923" t="str">
            <v>11-4 - ESPINOZA ALVAREZ MELANIE FERNANDA</v>
          </cell>
          <cell r="B923" t="str">
            <v>11-4</v>
          </cell>
          <cell r="C923">
            <v>119560289</v>
          </cell>
          <cell r="D923" t="str">
            <v>ESPINOZA</v>
          </cell>
          <cell r="E923" t="str">
            <v>ALVAREZ</v>
          </cell>
          <cell r="F923" t="str">
            <v>MELANIE FERNANDA</v>
          </cell>
        </row>
        <row r="924">
          <cell r="A924" t="str">
            <v>11-4 - GARCIA MARCHENA FIORELLA CECILIA</v>
          </cell>
          <cell r="B924" t="str">
            <v>11-4</v>
          </cell>
          <cell r="C924">
            <v>119880771</v>
          </cell>
          <cell r="D924" t="str">
            <v>GARCIA</v>
          </cell>
          <cell r="E924" t="str">
            <v>MARCHENA</v>
          </cell>
          <cell r="F924" t="str">
            <v>FIORELLA CECILIA</v>
          </cell>
        </row>
        <row r="925">
          <cell r="A925" t="str">
            <v>11-4 - GRANADOS CHAVARRIA ACHLEY NAOMY</v>
          </cell>
          <cell r="B925" t="str">
            <v>11-4</v>
          </cell>
          <cell r="C925">
            <v>155824986820</v>
          </cell>
          <cell r="D925" t="str">
            <v>GRANADOS</v>
          </cell>
          <cell r="E925" t="str">
            <v>CHAVARRIA</v>
          </cell>
          <cell r="F925" t="str">
            <v>ACHLEY NAOMY</v>
          </cell>
        </row>
        <row r="926">
          <cell r="A926" t="str">
            <v>11-4 - GONZALES ROSA JEFERSON HUMBERTO</v>
          </cell>
          <cell r="B926" t="str">
            <v>11-4</v>
          </cell>
          <cell r="C926">
            <v>134000378210</v>
          </cell>
          <cell r="D926" t="str">
            <v>GONZALES</v>
          </cell>
          <cell r="E926" t="str">
            <v>ROSA</v>
          </cell>
          <cell r="F926" t="str">
            <v xml:space="preserve">JEFERSON HUMBERTO </v>
          </cell>
        </row>
        <row r="927">
          <cell r="A927" t="str">
            <v>11-4 - JIMENEZ VALENTINE ELLIAN</v>
          </cell>
          <cell r="B927" t="str">
            <v>11-4</v>
          </cell>
          <cell r="C927">
            <v>119800716</v>
          </cell>
          <cell r="D927" t="str">
            <v>JIMENEZ</v>
          </cell>
          <cell r="E927" t="str">
            <v>VALENTINE</v>
          </cell>
          <cell r="F927" t="str">
            <v>ELLIAN</v>
          </cell>
        </row>
        <row r="928">
          <cell r="A928" t="str">
            <v>11-4 - LORIA MENDEZ SAMANTA YARIELA</v>
          </cell>
          <cell r="B928" t="str">
            <v>11-4</v>
          </cell>
          <cell r="C928">
            <v>120020667</v>
          </cell>
          <cell r="D928" t="str">
            <v>LORIA</v>
          </cell>
          <cell r="E928" t="str">
            <v>MENDEZ</v>
          </cell>
          <cell r="F928" t="str">
            <v>SAMANTA YARIELA</v>
          </cell>
        </row>
        <row r="929">
          <cell r="A929" t="str">
            <v>11-4 - MADRIGAL CORDERO BRANDON JOSUE</v>
          </cell>
          <cell r="B929" t="str">
            <v>11-4</v>
          </cell>
          <cell r="C929">
            <v>119590409</v>
          </cell>
          <cell r="D929" t="str">
            <v>MADRIGAL</v>
          </cell>
          <cell r="E929" t="str">
            <v>CORDERO</v>
          </cell>
          <cell r="F929" t="str">
            <v>BRANDON JOSUE</v>
          </cell>
        </row>
        <row r="930">
          <cell r="A930" t="str">
            <v>11-4 - MÉNDEZ URBINA CAMILA</v>
          </cell>
          <cell r="B930" t="str">
            <v>11-4</v>
          </cell>
          <cell r="C930">
            <v>119880814</v>
          </cell>
          <cell r="D930" t="str">
            <v>MÉNDEZ</v>
          </cell>
          <cell r="E930" t="str">
            <v>URBINA</v>
          </cell>
          <cell r="F930" t="str">
            <v>CAMILA</v>
          </cell>
        </row>
        <row r="931">
          <cell r="A931" t="str">
            <v>11-4 - MORA UGALDE MARÍA CELESTE</v>
          </cell>
          <cell r="B931" t="str">
            <v>11-4</v>
          </cell>
          <cell r="C931">
            <v>119530785</v>
          </cell>
          <cell r="D931" t="str">
            <v>MORA</v>
          </cell>
          <cell r="E931" t="str">
            <v>UGALDE</v>
          </cell>
          <cell r="F931" t="str">
            <v xml:space="preserve">MARÍA CELESTE </v>
          </cell>
        </row>
        <row r="932">
          <cell r="A932" t="str">
            <v>11-4 - MORERA RAMÍREZ JONATHAN ANDREY</v>
          </cell>
          <cell r="B932" t="str">
            <v>11-4</v>
          </cell>
          <cell r="C932">
            <v>119730174</v>
          </cell>
          <cell r="D932" t="str">
            <v>MORERA</v>
          </cell>
          <cell r="E932" t="str">
            <v>RAMÍREZ</v>
          </cell>
          <cell r="F932" t="str">
            <v>JONATHAN ANDREY</v>
          </cell>
        </row>
        <row r="933">
          <cell r="A933" t="str">
            <v>11-4 - ORAMAS CARBALLO NOAH MATEO</v>
          </cell>
          <cell r="B933" t="str">
            <v>11-4</v>
          </cell>
          <cell r="C933">
            <v>119830631</v>
          </cell>
          <cell r="D933" t="str">
            <v>ORAMAS</v>
          </cell>
          <cell r="E933" t="str">
            <v>CARBALLO</v>
          </cell>
          <cell r="F933" t="str">
            <v>NOAH MATEO</v>
          </cell>
        </row>
        <row r="934">
          <cell r="A934" t="str">
            <v>11-4 - PAREDES ANTON BYRON STEPHEN</v>
          </cell>
          <cell r="B934" t="str">
            <v>11-4</v>
          </cell>
          <cell r="C934">
            <v>120080278</v>
          </cell>
          <cell r="D934" t="str">
            <v>PAREDES</v>
          </cell>
          <cell r="E934" t="str">
            <v>ANTON</v>
          </cell>
          <cell r="F934" t="str">
            <v>BYRON STEPHEN</v>
          </cell>
        </row>
        <row r="935">
          <cell r="A935" t="str">
            <v>11-4 - PEÑA ALVARADO NATASHA NAOMI</v>
          </cell>
          <cell r="B935" t="str">
            <v>11-4</v>
          </cell>
          <cell r="C935">
            <v>119830730</v>
          </cell>
          <cell r="D935" t="str">
            <v>PEÑA</v>
          </cell>
          <cell r="E935" t="str">
            <v>ALVARADO</v>
          </cell>
          <cell r="F935" t="str">
            <v>NATASHA NAOMI</v>
          </cell>
        </row>
        <row r="936">
          <cell r="A936" t="str">
            <v>11-4 - RODRIGUEZ ALFARO JOSEPH ANDRES</v>
          </cell>
          <cell r="B936" t="str">
            <v>11-4</v>
          </cell>
          <cell r="C936">
            <v>119940700</v>
          </cell>
          <cell r="D936" t="str">
            <v>RODRIGUEZ</v>
          </cell>
          <cell r="E936" t="str">
            <v>ALFARO</v>
          </cell>
          <cell r="F936" t="str">
            <v>JOSEPH ANDRES</v>
          </cell>
        </row>
        <row r="937">
          <cell r="A937" t="str">
            <v>11-4 - ROSALES BLAS IRIS SARELY</v>
          </cell>
          <cell r="B937" t="str">
            <v>11-4</v>
          </cell>
          <cell r="C937">
            <v>119390954</v>
          </cell>
          <cell r="D937" t="str">
            <v>ROSALES</v>
          </cell>
          <cell r="E937" t="str">
            <v>BLAS</v>
          </cell>
          <cell r="F937" t="str">
            <v>IRIS SARELY</v>
          </cell>
        </row>
        <row r="938">
          <cell r="A938" t="str">
            <v>11-4 - RUIZ PINEDA ISMER JOSUE</v>
          </cell>
          <cell r="B938" t="str">
            <v>11-4</v>
          </cell>
          <cell r="C938">
            <v>119840350</v>
          </cell>
          <cell r="D938" t="str">
            <v>RUIZ</v>
          </cell>
          <cell r="E938" t="str">
            <v>PINEDA</v>
          </cell>
          <cell r="F938" t="str">
            <v>ISMER JOSUE</v>
          </cell>
        </row>
        <row r="939">
          <cell r="A939" t="str">
            <v>11-4 - SANCHEZ RUSCONIFF SEBASTIAN ALEXANDER</v>
          </cell>
          <cell r="B939" t="str">
            <v>11-4</v>
          </cell>
          <cell r="C939">
            <v>119790930</v>
          </cell>
          <cell r="D939" t="str">
            <v>SANCHEZ</v>
          </cell>
          <cell r="E939" t="str">
            <v>RUSCONIFF</v>
          </cell>
          <cell r="F939" t="str">
            <v>SEBASTIAN ALEXANDER</v>
          </cell>
        </row>
        <row r="940">
          <cell r="A940" t="str">
            <v>11-4 - UREÑA ALPIZAR LUCIA VALENTINA</v>
          </cell>
          <cell r="B940" t="str">
            <v>11-4</v>
          </cell>
          <cell r="C940">
            <v>119900199</v>
          </cell>
          <cell r="D940" t="str">
            <v>UREÑA</v>
          </cell>
          <cell r="E940" t="str">
            <v>ALPIZAR</v>
          </cell>
          <cell r="F940" t="str">
            <v>LUCIA VALENTINA</v>
          </cell>
        </row>
        <row r="941">
          <cell r="A941" t="str">
            <v>11-4 - VARGAS RETANA ISAAC FABIAN</v>
          </cell>
          <cell r="B941" t="str">
            <v>11-4</v>
          </cell>
          <cell r="C941">
            <v>120070250</v>
          </cell>
          <cell r="D941" t="str">
            <v>VARGAS</v>
          </cell>
          <cell r="E941" t="str">
            <v>RETANA</v>
          </cell>
          <cell r="F941" t="str">
            <v>ISAAC FABIAN</v>
          </cell>
        </row>
        <row r="942">
          <cell r="A942" t="str">
            <v>11-5 - ALVAREZ ANDRADES CHRISTOFER ANTONIO</v>
          </cell>
          <cell r="B942" t="str">
            <v>11-5</v>
          </cell>
          <cell r="C942">
            <v>120060381</v>
          </cell>
          <cell r="D942" t="str">
            <v>ALVAREZ</v>
          </cell>
          <cell r="E942" t="str">
            <v>ANDRADES</v>
          </cell>
          <cell r="F942" t="str">
            <v>CHRISTOFER ANTONIO</v>
          </cell>
        </row>
        <row r="943">
          <cell r="A943" t="str">
            <v>11-5 - ARROYO ORTIZ SOFIA</v>
          </cell>
          <cell r="B943" t="str">
            <v>11-5</v>
          </cell>
          <cell r="C943">
            <v>119930391</v>
          </cell>
          <cell r="D943" t="str">
            <v>ARROYO</v>
          </cell>
          <cell r="E943" t="str">
            <v>ORTIZ</v>
          </cell>
          <cell r="F943" t="str">
            <v>SOFIA</v>
          </cell>
        </row>
        <row r="944">
          <cell r="A944" t="str">
            <v>11-5 - BARQUERO ESPINOZA VALENTINA</v>
          </cell>
          <cell r="B944" t="str">
            <v>11-5</v>
          </cell>
          <cell r="C944">
            <v>119830331</v>
          </cell>
          <cell r="D944" t="str">
            <v>BARQUERO</v>
          </cell>
          <cell r="E944" t="str">
            <v>ESPINOZA</v>
          </cell>
          <cell r="F944" t="str">
            <v>VALENTINA</v>
          </cell>
        </row>
        <row r="945">
          <cell r="A945" t="str">
            <v>11-5 - BARQUERO TAPIA RASHELL NATASHA</v>
          </cell>
          <cell r="B945" t="str">
            <v>11-5</v>
          </cell>
          <cell r="C945">
            <v>119880007</v>
          </cell>
          <cell r="D945" t="str">
            <v>BARQUERO</v>
          </cell>
          <cell r="E945" t="str">
            <v>TAPIA</v>
          </cell>
          <cell r="F945" t="str">
            <v>RASHELL NATASHA</v>
          </cell>
        </row>
        <row r="946">
          <cell r="A946" t="str">
            <v>11-5 - BERMUDEZ CERDAS BRYAN ANTONIO</v>
          </cell>
          <cell r="B946" t="str">
            <v>11-5</v>
          </cell>
          <cell r="C946">
            <v>119630221</v>
          </cell>
          <cell r="D946" t="str">
            <v>BERMUDEZ</v>
          </cell>
          <cell r="E946" t="str">
            <v>CERDAS</v>
          </cell>
          <cell r="F946" t="str">
            <v>BRYAN ANTONIO</v>
          </cell>
        </row>
        <row r="947">
          <cell r="A947" t="str">
            <v>11-5 - CASTILLO ZELEDON DEXTER FAURICIO</v>
          </cell>
          <cell r="B947" t="str">
            <v>11-5</v>
          </cell>
          <cell r="C947">
            <v>120060606</v>
          </cell>
          <cell r="D947" t="str">
            <v>CASTILLO</v>
          </cell>
          <cell r="E947" t="str">
            <v>ZELEDON</v>
          </cell>
          <cell r="F947" t="str">
            <v>DEXTER FAURICIO</v>
          </cell>
        </row>
        <row r="948">
          <cell r="A948" t="str">
            <v>11-5 - CHOW CORTEZ SHANNING ESTRELLA</v>
          </cell>
          <cell r="B948" t="str">
            <v>11-5</v>
          </cell>
          <cell r="C948">
            <v>119490534</v>
          </cell>
          <cell r="D948" t="str">
            <v>CHOW</v>
          </cell>
          <cell r="E948" t="str">
            <v>CORTEZ</v>
          </cell>
          <cell r="F948" t="str">
            <v>SHANNING ESTRELLA</v>
          </cell>
        </row>
        <row r="949">
          <cell r="A949" t="str">
            <v>11-5 - CONTRERAS GARCIA CHRISTIAN ESTEBAN</v>
          </cell>
          <cell r="B949" t="str">
            <v>11-5</v>
          </cell>
          <cell r="C949">
            <v>119830770</v>
          </cell>
          <cell r="D949" t="str">
            <v>CONTRERAS</v>
          </cell>
          <cell r="E949" t="str">
            <v>GARCIA</v>
          </cell>
          <cell r="F949" t="str">
            <v>CHRISTIAN ESTEBAN</v>
          </cell>
        </row>
        <row r="950">
          <cell r="A950" t="str">
            <v>11-5 - FONSECA ARTAVIA ALEXIA FABIOLA</v>
          </cell>
          <cell r="B950" t="str">
            <v>11-5</v>
          </cell>
          <cell r="C950">
            <v>120090403</v>
          </cell>
          <cell r="D950" t="str">
            <v>FONSECA</v>
          </cell>
          <cell r="E950" t="str">
            <v>ARTAVIA</v>
          </cell>
          <cell r="F950" t="str">
            <v xml:space="preserve">ALEXIA FABIOLA  </v>
          </cell>
        </row>
        <row r="951">
          <cell r="A951" t="str">
            <v>11-5 - GARCIA JIMENEZ DERECK GABRIEL</v>
          </cell>
          <cell r="B951" t="str">
            <v>11-5</v>
          </cell>
          <cell r="C951">
            <v>120020245</v>
          </cell>
          <cell r="D951" t="str">
            <v>GARCIA</v>
          </cell>
          <cell r="E951" t="str">
            <v>JIMENEZ</v>
          </cell>
          <cell r="F951" t="str">
            <v>DERECK GABRIEL</v>
          </cell>
        </row>
        <row r="952">
          <cell r="A952" t="str">
            <v>11-5 - GONZALEZ ARIAS ABIGAIL</v>
          </cell>
          <cell r="B952" t="str">
            <v>11-5</v>
          </cell>
          <cell r="C952">
            <v>119810090</v>
          </cell>
          <cell r="D952" t="str">
            <v>GONZALEZ</v>
          </cell>
          <cell r="E952" t="str">
            <v>ARIAS</v>
          </cell>
          <cell r="F952" t="str">
            <v>ABIGAIL</v>
          </cell>
        </row>
        <row r="953">
          <cell r="A953" t="str">
            <v>11-5 - LOAIZA OBANDO FABIAN</v>
          </cell>
          <cell r="B953" t="str">
            <v>11-5</v>
          </cell>
          <cell r="C953">
            <v>119880454</v>
          </cell>
          <cell r="D953" t="str">
            <v>LOAIZA</v>
          </cell>
          <cell r="E953" t="str">
            <v>OBANDO</v>
          </cell>
          <cell r="F953" t="str">
            <v>FABIAN</v>
          </cell>
        </row>
        <row r="954">
          <cell r="A954" t="str">
            <v>11-5 - LOPEZ GARCIA ADRIANA MARIA</v>
          </cell>
          <cell r="B954" t="str">
            <v>11-5</v>
          </cell>
          <cell r="C954">
            <v>119760212</v>
          </cell>
          <cell r="D954" t="str">
            <v>LOPEZ</v>
          </cell>
          <cell r="E954" t="str">
            <v>GARCIA</v>
          </cell>
          <cell r="F954" t="str">
            <v>ADRIANA MARIA</v>
          </cell>
        </row>
        <row r="955">
          <cell r="A955" t="str">
            <v>11-5 - LOPEZ GARCIA KIMBERLY DANIELA</v>
          </cell>
          <cell r="B955" t="str">
            <v>11-5</v>
          </cell>
          <cell r="C955">
            <v>119810777</v>
          </cell>
          <cell r="D955" t="str">
            <v>LOPEZ</v>
          </cell>
          <cell r="E955" t="str">
            <v>GARCIA</v>
          </cell>
          <cell r="F955" t="str">
            <v>KIMBERLY DANIELA</v>
          </cell>
        </row>
        <row r="956">
          <cell r="A956" t="str">
            <v>11-5 - MONESTEL ROMERO SANTIAGO JOSUE</v>
          </cell>
          <cell r="B956" t="str">
            <v>11-5</v>
          </cell>
          <cell r="C956">
            <v>120130028</v>
          </cell>
          <cell r="D956" t="str">
            <v>MONESTEL</v>
          </cell>
          <cell r="E956" t="str">
            <v>ROMERO</v>
          </cell>
          <cell r="F956" t="str">
            <v>SANTIAGO JOSUE</v>
          </cell>
        </row>
        <row r="957">
          <cell r="A957" t="str">
            <v>11-5 - MORA GARCIA YIRLANY RAQUEL</v>
          </cell>
          <cell r="B957" t="str">
            <v>11-5</v>
          </cell>
          <cell r="C957">
            <v>120040406</v>
          </cell>
          <cell r="D957" t="str">
            <v>MORA</v>
          </cell>
          <cell r="E957" t="str">
            <v>GARCIA</v>
          </cell>
          <cell r="F957" t="str">
            <v>YIRLANY RAQUEL</v>
          </cell>
        </row>
        <row r="958">
          <cell r="A958" t="str">
            <v>11-5 - ORTEGA ELIZONDO JUSTIN ERNESTO</v>
          </cell>
          <cell r="B958" t="str">
            <v>11-5</v>
          </cell>
          <cell r="C958">
            <v>119450480</v>
          </cell>
          <cell r="D958" t="str">
            <v>ORTEGA</v>
          </cell>
          <cell r="E958" t="str">
            <v xml:space="preserve">ELIZONDO </v>
          </cell>
          <cell r="F958" t="str">
            <v>JUSTIN ERNESTO</v>
          </cell>
        </row>
        <row r="959">
          <cell r="A959" t="str">
            <v>11-5 - PEREZ SEVILLA FABIOLA SOFIA</v>
          </cell>
          <cell r="B959" t="str">
            <v>11-5</v>
          </cell>
          <cell r="C959">
            <v>119960111</v>
          </cell>
          <cell r="D959" t="str">
            <v>PEREZ</v>
          </cell>
          <cell r="E959" t="str">
            <v>SEVILLA</v>
          </cell>
          <cell r="F959" t="str">
            <v>FABIOLA SOFIA</v>
          </cell>
        </row>
        <row r="960">
          <cell r="A960" t="str">
            <v>11-5 - RAMIREZ GARITA MICHELLE ANTONIA</v>
          </cell>
          <cell r="B960" t="str">
            <v>11-5</v>
          </cell>
          <cell r="C960">
            <v>119980456</v>
          </cell>
          <cell r="D960" t="str">
            <v>RAMIREZ</v>
          </cell>
          <cell r="E960" t="str">
            <v>GARITA</v>
          </cell>
          <cell r="F960" t="str">
            <v>MICHELLE ANTONIA</v>
          </cell>
        </row>
        <row r="961">
          <cell r="A961" t="str">
            <v>11-5 - REYES SALINAS ELIZABETH TATIANA</v>
          </cell>
          <cell r="B961" t="str">
            <v>11-5</v>
          </cell>
          <cell r="C961">
            <v>119970379</v>
          </cell>
          <cell r="D961" t="str">
            <v>REYES</v>
          </cell>
          <cell r="E961" t="str">
            <v>SALINAS</v>
          </cell>
          <cell r="F961" t="str">
            <v>ELIZABETH TATIANA</v>
          </cell>
        </row>
        <row r="962">
          <cell r="A962" t="str">
            <v>11-5 - REYES ZUÑIGA ANDRES FABIAN</v>
          </cell>
          <cell r="B962" t="str">
            <v>11-5</v>
          </cell>
          <cell r="C962">
            <v>120150339</v>
          </cell>
          <cell r="D962" t="str">
            <v>REYES</v>
          </cell>
          <cell r="E962" t="str">
            <v>ZUÑIGA</v>
          </cell>
          <cell r="F962" t="str">
            <v>ANDRES FABIAN</v>
          </cell>
        </row>
        <row r="963">
          <cell r="A963" t="str">
            <v>11-5 - RIVAS PICADO SOFIA GABRIELA</v>
          </cell>
          <cell r="B963" t="str">
            <v>11-5</v>
          </cell>
          <cell r="C963">
            <v>119820628</v>
          </cell>
          <cell r="D963" t="str">
            <v>RIVAS</v>
          </cell>
          <cell r="E963" t="str">
            <v>PICADO</v>
          </cell>
          <cell r="F963" t="str">
            <v>SOFIA GABRIELA</v>
          </cell>
        </row>
        <row r="964">
          <cell r="A964" t="str">
            <v>11-5 - SALAS BONILLA TATIANA MELISSA</v>
          </cell>
          <cell r="B964" t="str">
            <v>11-5</v>
          </cell>
          <cell r="C964">
            <v>120090999</v>
          </cell>
          <cell r="D964" t="str">
            <v>SALAS</v>
          </cell>
          <cell r="E964" t="str">
            <v>BONILLA</v>
          </cell>
          <cell r="F964" t="str">
            <v>TATIANA MELISSA</v>
          </cell>
        </row>
        <row r="965">
          <cell r="A965" t="str">
            <v>11-5 - SALAZAR ALPIZAR DYLANIA JULISSA</v>
          </cell>
          <cell r="B965" t="str">
            <v>11-5</v>
          </cell>
          <cell r="C965">
            <v>119680689</v>
          </cell>
          <cell r="D965" t="str">
            <v>SALAZAR</v>
          </cell>
          <cell r="E965" t="str">
            <v>ALPIZAR</v>
          </cell>
          <cell r="F965" t="str">
            <v>DYLANIA JULISSA</v>
          </cell>
        </row>
        <row r="966">
          <cell r="A966" t="str">
            <v>11-5 - SALAZAR CESPEDES GÉNESIS DAYANNA</v>
          </cell>
          <cell r="B966" t="str">
            <v>11-5</v>
          </cell>
          <cell r="C966">
            <v>119550252</v>
          </cell>
          <cell r="D966" t="str">
            <v>SALAZAR</v>
          </cell>
          <cell r="E966" t="str">
            <v xml:space="preserve">CESPEDES </v>
          </cell>
          <cell r="F966" t="str">
            <v>GÉNESIS DAYANNA</v>
          </cell>
        </row>
        <row r="967">
          <cell r="A967" t="str">
            <v>11-5 - SEQUEIRA BONILLA AARON FARID</v>
          </cell>
          <cell r="B967" t="str">
            <v>11-5</v>
          </cell>
          <cell r="C967">
            <v>119830320</v>
          </cell>
          <cell r="D967" t="str">
            <v>SEQUEIRA</v>
          </cell>
          <cell r="E967" t="str">
            <v>BONILLA</v>
          </cell>
          <cell r="F967" t="str">
            <v>AARON FARID</v>
          </cell>
        </row>
        <row r="968">
          <cell r="A968" t="str">
            <v>11-6 - TOBON BRICEÑO MELANIE PAOLA</v>
          </cell>
          <cell r="B968" t="str">
            <v>11-6</v>
          </cell>
          <cell r="C968">
            <v>119970020</v>
          </cell>
          <cell r="D968" t="str">
            <v>TOBON</v>
          </cell>
          <cell r="E968" t="str">
            <v>BRICEÑO</v>
          </cell>
          <cell r="F968" t="str">
            <v>MELANIE PAOLA</v>
          </cell>
        </row>
        <row r="969">
          <cell r="A969" t="str">
            <v>11-5 - VASQUEZ NOGUERA MARIA FERNANDA</v>
          </cell>
          <cell r="B969" t="str">
            <v>11-5</v>
          </cell>
          <cell r="C969">
            <v>119670872</v>
          </cell>
          <cell r="D969" t="str">
            <v>VASQUEZ</v>
          </cell>
          <cell r="E969" t="str">
            <v>NOGUERA</v>
          </cell>
          <cell r="F969" t="str">
            <v>MARIA FERNANDA</v>
          </cell>
        </row>
        <row r="970">
          <cell r="A970" t="str">
            <v>11-6 - AGUERO FALLAS NATASHA RAQUEL</v>
          </cell>
          <cell r="B970" t="str">
            <v>11-6</v>
          </cell>
          <cell r="C970">
            <v>119800893</v>
          </cell>
          <cell r="D970" t="str">
            <v>AGUERO</v>
          </cell>
          <cell r="E970" t="str">
            <v>FALLAS</v>
          </cell>
          <cell r="F970" t="str">
            <v>NATASHA RAQUEL</v>
          </cell>
        </row>
        <row r="971">
          <cell r="A971" t="str">
            <v>11-6 - CABALLERO BLANCO JEREMY XAVIER</v>
          </cell>
          <cell r="B971" t="str">
            <v>11-6</v>
          </cell>
          <cell r="C971">
            <v>119960925</v>
          </cell>
          <cell r="D971" t="str">
            <v>CABALLERO</v>
          </cell>
          <cell r="E971" t="str">
            <v>BLANCO</v>
          </cell>
          <cell r="F971" t="str">
            <v>JEREMY XAVIER</v>
          </cell>
        </row>
        <row r="972">
          <cell r="A972" t="str">
            <v>11-6 - CALVO PORRAS CHRISTOPHER JOSUE</v>
          </cell>
          <cell r="B972" t="str">
            <v>11-6</v>
          </cell>
          <cell r="C972">
            <v>119800600</v>
          </cell>
          <cell r="D972" t="str">
            <v>CALVO</v>
          </cell>
          <cell r="E972" t="str">
            <v>PORRAS</v>
          </cell>
          <cell r="F972" t="str">
            <v>CHRISTOPHER JOSUE</v>
          </cell>
        </row>
        <row r="973">
          <cell r="A973" t="str">
            <v>11-6 - CÉSPEDES REYES ASHLEY DE LOS ANGELES</v>
          </cell>
          <cell r="B973" t="str">
            <v>11-6</v>
          </cell>
          <cell r="C973">
            <v>119600724</v>
          </cell>
          <cell r="D973" t="str">
            <v>CÉSPEDES</v>
          </cell>
          <cell r="E973" t="str">
            <v xml:space="preserve">REYES </v>
          </cell>
          <cell r="F973" t="str">
            <v xml:space="preserve">ASHLEY DE LOS ANGELES </v>
          </cell>
        </row>
        <row r="974">
          <cell r="A974" t="str">
            <v>11-6 - CHAVES MORA JESHUA ANDRES</v>
          </cell>
          <cell r="B974" t="str">
            <v>11-6</v>
          </cell>
          <cell r="C974">
            <v>119710345</v>
          </cell>
          <cell r="D974" t="str">
            <v>CHAVES</v>
          </cell>
          <cell r="E974" t="str">
            <v>MORA</v>
          </cell>
          <cell r="F974" t="str">
            <v>JESHUA ANDRES</v>
          </cell>
        </row>
        <row r="975">
          <cell r="A975" t="str">
            <v>11-6 - DIAZ MORALES JOSHUA ISRAEL</v>
          </cell>
          <cell r="B975" t="str">
            <v>11-6</v>
          </cell>
          <cell r="C975">
            <v>119830995</v>
          </cell>
          <cell r="D975" t="str">
            <v>DIAZ</v>
          </cell>
          <cell r="E975" t="str">
            <v>MORALES</v>
          </cell>
          <cell r="F975" t="str">
            <v>JOSHUA ISRAEL</v>
          </cell>
        </row>
        <row r="976">
          <cell r="A976" t="str">
            <v>11-6 - FALLAS BADILLA TIFANNY ALEXANDRA</v>
          </cell>
          <cell r="B976" t="str">
            <v>11-6</v>
          </cell>
          <cell r="C976">
            <v>119230314</v>
          </cell>
          <cell r="D976" t="str">
            <v>FALLAS</v>
          </cell>
          <cell r="E976" t="str">
            <v>BADILLA</v>
          </cell>
          <cell r="F976" t="str">
            <v>TIFANNY ALEXANDRA</v>
          </cell>
        </row>
        <row r="977">
          <cell r="A977" t="str">
            <v>11-6 - FERNANDEZ VALVERDE JOSHUA GABRIEL</v>
          </cell>
          <cell r="B977" t="str">
            <v>11-6</v>
          </cell>
          <cell r="C977">
            <v>119810520</v>
          </cell>
          <cell r="D977" t="str">
            <v>FERNANDEZ</v>
          </cell>
          <cell r="E977" t="str">
            <v>VALVERDE</v>
          </cell>
          <cell r="F977" t="str">
            <v>JOSHUA GABRIEL</v>
          </cell>
        </row>
        <row r="978">
          <cell r="A978" t="str">
            <v>11-6 - GARCIA CAMPOS KRISTEL VALERIA</v>
          </cell>
          <cell r="B978" t="str">
            <v>11-6</v>
          </cell>
          <cell r="C978">
            <v>120060139</v>
          </cell>
          <cell r="D978" t="str">
            <v>GARCIA</v>
          </cell>
          <cell r="E978" t="str">
            <v>CAMPOS</v>
          </cell>
          <cell r="F978" t="str">
            <v>KRISTEL VALERIA</v>
          </cell>
        </row>
        <row r="979">
          <cell r="A979" t="str">
            <v>11-6 - GUERRERO REYES JAUDY JOSUÉ</v>
          </cell>
          <cell r="B979" t="str">
            <v>11-6</v>
          </cell>
          <cell r="C979">
            <v>119410227</v>
          </cell>
          <cell r="D979" t="str">
            <v>GUERRERO</v>
          </cell>
          <cell r="E979" t="str">
            <v>REYES</v>
          </cell>
          <cell r="F979" t="str">
            <v>JAUDY JOSUÉ</v>
          </cell>
        </row>
        <row r="980">
          <cell r="A980" t="str">
            <v>11-6 - GUERRERO REYES JORDY JOSÉ</v>
          </cell>
          <cell r="B980" t="str">
            <v>11-6</v>
          </cell>
          <cell r="C980">
            <v>119410130</v>
          </cell>
          <cell r="D980" t="str">
            <v>GUERRERO</v>
          </cell>
          <cell r="E980" t="str">
            <v>REYES</v>
          </cell>
          <cell r="F980" t="str">
            <v>JORDY JOSÉ</v>
          </cell>
        </row>
        <row r="981">
          <cell r="A981" t="str">
            <v>11-6 - GUTIERREZ AGUERO DANIEL</v>
          </cell>
          <cell r="B981" t="str">
            <v>11-6</v>
          </cell>
          <cell r="C981">
            <v>120100334</v>
          </cell>
          <cell r="D981" t="str">
            <v>GUTIERREZ</v>
          </cell>
          <cell r="E981" t="str">
            <v>AGUERO</v>
          </cell>
          <cell r="F981" t="str">
            <v>DANIEL</v>
          </cell>
        </row>
        <row r="982">
          <cell r="A982" t="str">
            <v>11-6 - HERNANDEZ SUAZO BRANDON JOEL</v>
          </cell>
          <cell r="B982" t="str">
            <v>11-6</v>
          </cell>
          <cell r="C982">
            <v>120050330</v>
          </cell>
          <cell r="D982" t="str">
            <v>HERNANDEZ</v>
          </cell>
          <cell r="E982" t="str">
            <v>SUAZO</v>
          </cell>
          <cell r="F982" t="str">
            <v>BRANDON JOEL</v>
          </cell>
        </row>
        <row r="983">
          <cell r="A983" t="str">
            <v>11-6 - MATHIEU FIGUEROA FABRICIO JESUS</v>
          </cell>
          <cell r="B983" t="str">
            <v>11-6</v>
          </cell>
          <cell r="C983">
            <v>119940964</v>
          </cell>
          <cell r="D983" t="str">
            <v>MATHIEU</v>
          </cell>
          <cell r="E983" t="str">
            <v>FIGUEROA</v>
          </cell>
          <cell r="F983" t="str">
            <v>FABRICIO JESUS</v>
          </cell>
        </row>
        <row r="984">
          <cell r="A984" t="str">
            <v>11-6 - MUÑOZ GONZALEZ WANDA CHANTAL</v>
          </cell>
          <cell r="B984" t="str">
            <v>11-6</v>
          </cell>
          <cell r="C984">
            <v>119460283</v>
          </cell>
          <cell r="D984" t="str">
            <v>MUÑOZ</v>
          </cell>
          <cell r="E984" t="str">
            <v>GONZALEZ</v>
          </cell>
          <cell r="F984" t="str">
            <v>WANDA CHANTAL</v>
          </cell>
        </row>
        <row r="985">
          <cell r="A985" t="str">
            <v>11-6 - NAVARRO QUIROS DILAN STEEP</v>
          </cell>
          <cell r="B985" t="str">
            <v>11-6</v>
          </cell>
          <cell r="C985">
            <v>305690601</v>
          </cell>
          <cell r="D985" t="str">
            <v>NAVARRO</v>
          </cell>
          <cell r="E985" t="str">
            <v>QUIROS</v>
          </cell>
          <cell r="F985" t="str">
            <v>DILAN STEEP</v>
          </cell>
        </row>
        <row r="986">
          <cell r="A986" t="str">
            <v>11-6 - NOGUERA LOPEZ ITZAYANA PAOLA</v>
          </cell>
          <cell r="B986" t="str">
            <v>11-6</v>
          </cell>
          <cell r="C986">
            <v>119590795</v>
          </cell>
          <cell r="D986" t="str">
            <v xml:space="preserve">NOGUERA </v>
          </cell>
          <cell r="E986" t="str">
            <v>LOPEZ</v>
          </cell>
          <cell r="F986" t="str">
            <v>ITZAYANA PAOLA</v>
          </cell>
        </row>
        <row r="987">
          <cell r="A987" t="str">
            <v>11-6 - PEREZ GONZALEZ ALISON DARIELA</v>
          </cell>
          <cell r="B987" t="str">
            <v>11-6</v>
          </cell>
          <cell r="C987">
            <v>120080104</v>
          </cell>
          <cell r="D987" t="str">
            <v>PEREZ</v>
          </cell>
          <cell r="E987" t="str">
            <v>GONZALEZ</v>
          </cell>
          <cell r="F987" t="str">
            <v>ALISON DARIELA</v>
          </cell>
        </row>
        <row r="988">
          <cell r="A988" t="str">
            <v>11-6 - RAMIREZ BARBAS ASDELAY MARÍA</v>
          </cell>
          <cell r="B988" t="str">
            <v>11-6</v>
          </cell>
          <cell r="C988">
            <v>119760408</v>
          </cell>
          <cell r="D988" t="str">
            <v xml:space="preserve">RAMIREZ </v>
          </cell>
          <cell r="E988" t="str">
            <v>BARBAS</v>
          </cell>
          <cell r="F988" t="str">
            <v>ASDELAY MARÍA</v>
          </cell>
        </row>
        <row r="989">
          <cell r="A989" t="str">
            <v>11-6 - RAMIREZ TELLEZ HEYTHAN JOSUE</v>
          </cell>
          <cell r="B989" t="str">
            <v>11-6</v>
          </cell>
          <cell r="C989">
            <v>120090309</v>
          </cell>
          <cell r="D989" t="str">
            <v>RAMIREZ</v>
          </cell>
          <cell r="E989" t="str">
            <v>TELLEZ</v>
          </cell>
          <cell r="F989" t="str">
            <v>HEYTHAN JOSUE</v>
          </cell>
        </row>
        <row r="990">
          <cell r="A990" t="str">
            <v>11-6 - RETANA GONZALEZ ABIGAIL FRANCINI</v>
          </cell>
          <cell r="B990" t="str">
            <v>11-6</v>
          </cell>
          <cell r="C990">
            <v>120090338</v>
          </cell>
          <cell r="D990" t="str">
            <v>RETANA</v>
          </cell>
          <cell r="E990" t="str">
            <v>GONZALEZ</v>
          </cell>
          <cell r="F990" t="str">
            <v>ABIGAIL FRANCINI</v>
          </cell>
        </row>
        <row r="991">
          <cell r="A991" t="str">
            <v>11-6 - RODRIGUEZ CANALES PERLA YUSEPH</v>
          </cell>
          <cell r="B991" t="str">
            <v>11-6</v>
          </cell>
          <cell r="C991">
            <v>119780082</v>
          </cell>
          <cell r="D991" t="str">
            <v>RODRIGUEZ</v>
          </cell>
          <cell r="E991" t="str">
            <v>CANALES</v>
          </cell>
          <cell r="F991" t="str">
            <v>PERLA YUSEPH</v>
          </cell>
        </row>
        <row r="992">
          <cell r="A992" t="str">
            <v>11-6 - RODRIGUEZ CRUZ HILLARY DAYANNA</v>
          </cell>
          <cell r="B992" t="str">
            <v>11-6</v>
          </cell>
          <cell r="C992">
            <v>119780084</v>
          </cell>
          <cell r="D992" t="str">
            <v>RODRIGUEZ</v>
          </cell>
          <cell r="E992" t="str">
            <v>CRUZ</v>
          </cell>
          <cell r="F992" t="str">
            <v>HILLARY DAYANNA</v>
          </cell>
        </row>
        <row r="993">
          <cell r="A993" t="str">
            <v>11-6 - ROJAS FALLAS SHARON DENNISE</v>
          </cell>
          <cell r="B993" t="str">
            <v>11-6</v>
          </cell>
          <cell r="C993">
            <v>119750264</v>
          </cell>
          <cell r="D993" t="str">
            <v>ROJAS</v>
          </cell>
          <cell r="E993" t="str">
            <v>FALLAS</v>
          </cell>
          <cell r="F993" t="str">
            <v xml:space="preserve">SHARON DENNISE  </v>
          </cell>
        </row>
        <row r="994">
          <cell r="A994" t="str">
            <v>11-6 - RUGAMA MÉNDEZ NATALIA YAHOSKA</v>
          </cell>
          <cell r="B994" t="str">
            <v>11-6</v>
          </cell>
          <cell r="C994">
            <v>155839113608</v>
          </cell>
          <cell r="D994" t="str">
            <v>RUGAMA</v>
          </cell>
          <cell r="E994" t="str">
            <v>MÉNDEZ</v>
          </cell>
          <cell r="F994" t="str">
            <v>NATALIA YAHOSKA</v>
          </cell>
        </row>
        <row r="995">
          <cell r="A995" t="str">
            <v>11-6 - SABORIO GOMEZ VALERIA PAMELA</v>
          </cell>
          <cell r="B995" t="str">
            <v>11-6</v>
          </cell>
          <cell r="C995">
            <v>120010171</v>
          </cell>
          <cell r="D995" t="str">
            <v>SABORIO</v>
          </cell>
          <cell r="E995" t="str">
            <v>GOMEZ</v>
          </cell>
          <cell r="F995" t="str">
            <v>VALERIA PAMELA</v>
          </cell>
        </row>
        <row r="996">
          <cell r="A996" t="str">
            <v>11-6 - SANCHEZ GARCIA AMANDA MARIANA</v>
          </cell>
          <cell r="B996" t="str">
            <v>11-6</v>
          </cell>
          <cell r="C996">
            <v>120020630</v>
          </cell>
          <cell r="D996" t="str">
            <v>SANCHEZ</v>
          </cell>
          <cell r="E996" t="str">
            <v>GARCIA</v>
          </cell>
          <cell r="F996" t="str">
            <v>AMANDA MARIANA</v>
          </cell>
        </row>
        <row r="997">
          <cell r="A997" t="str">
            <v>11-6 - VARGAS MONTERO KENDALL GABRIEL</v>
          </cell>
          <cell r="B997" t="str">
            <v>11-6</v>
          </cell>
          <cell r="C997">
            <v>119570968</v>
          </cell>
          <cell r="D997" t="str">
            <v>VARGAS</v>
          </cell>
          <cell r="E997" t="str">
            <v>MONTERO</v>
          </cell>
          <cell r="F997" t="str">
            <v>KENDALL GABRIEL</v>
          </cell>
        </row>
        <row r="998">
          <cell r="A998" t="str">
            <v>11-6 - VILLALOBOS GONZALEZ MARIA GUADALUPE</v>
          </cell>
          <cell r="B998" t="str">
            <v>11-6</v>
          </cell>
          <cell r="C998">
            <v>120080253</v>
          </cell>
          <cell r="D998" t="str">
            <v>VILLALOBOS</v>
          </cell>
          <cell r="E998" t="str">
            <v>GONZALEZ</v>
          </cell>
          <cell r="F998" t="str">
            <v>MARIA GUADALUPE</v>
          </cell>
        </row>
        <row r="999">
          <cell r="A999" t="str">
            <v>12-1 - AGUERO CORRALES KHENDALL GABRIEL</v>
          </cell>
          <cell r="B999" t="str">
            <v>12-1</v>
          </cell>
          <cell r="C999">
            <v>119730445</v>
          </cell>
          <cell r="D999" t="str">
            <v>AGUERO</v>
          </cell>
          <cell r="E999" t="str">
            <v>CORRALES</v>
          </cell>
          <cell r="F999" t="str">
            <v>KHENDALL GABRIEL</v>
          </cell>
        </row>
        <row r="1000">
          <cell r="A1000" t="str">
            <v>12-1 - ALVARADO ACUÑA GABRIEL ARMANDO</v>
          </cell>
          <cell r="B1000" t="str">
            <v>12-1</v>
          </cell>
          <cell r="C1000">
            <v>119560820</v>
          </cell>
          <cell r="D1000" t="str">
            <v>ALVARADO</v>
          </cell>
          <cell r="E1000" t="str">
            <v>ACUÑA</v>
          </cell>
          <cell r="F1000" t="str">
            <v>GABRIEL ARMANDO</v>
          </cell>
        </row>
        <row r="1001">
          <cell r="A1001" t="str">
            <v>12-1 - ANGULO PORRAS MELANIE GLORIANA</v>
          </cell>
          <cell r="B1001" t="str">
            <v>12-1</v>
          </cell>
          <cell r="C1001">
            <v>119530472</v>
          </cell>
          <cell r="D1001" t="str">
            <v>ANGULO</v>
          </cell>
          <cell r="E1001" t="str">
            <v>PORRAS</v>
          </cell>
          <cell r="F1001" t="str">
            <v>MELANIE GLORIANA</v>
          </cell>
        </row>
        <row r="1002">
          <cell r="A1002" t="str">
            <v>12-1 - BRENES PIÑA JOSUE ANTONIO</v>
          </cell>
          <cell r="B1002" t="str">
            <v>12-1</v>
          </cell>
          <cell r="C1002">
            <v>119260469</v>
          </cell>
          <cell r="D1002" t="str">
            <v>BRENES</v>
          </cell>
          <cell r="E1002" t="str">
            <v>PIÑA</v>
          </cell>
          <cell r="F1002" t="str">
            <v>JOSUE ANTONIO</v>
          </cell>
        </row>
        <row r="1003">
          <cell r="A1003" t="str">
            <v>12-1 - CABEZAS TORRES SEBASTIAN</v>
          </cell>
          <cell r="B1003" t="str">
            <v>12-1</v>
          </cell>
          <cell r="C1003">
            <v>119780586</v>
          </cell>
          <cell r="D1003" t="str">
            <v>CABEZAS</v>
          </cell>
          <cell r="E1003" t="str">
            <v>TORRES</v>
          </cell>
          <cell r="F1003" t="str">
            <v>SEBASTIAN</v>
          </cell>
        </row>
        <row r="1004">
          <cell r="A1004" t="str">
            <v>12-1 - CALDERON CHAVEZ MEYLAND VALERIA</v>
          </cell>
          <cell r="B1004" t="str">
            <v>12-1</v>
          </cell>
          <cell r="C1004">
            <v>119600595</v>
          </cell>
          <cell r="D1004" t="str">
            <v>CALDERON</v>
          </cell>
          <cell r="E1004" t="str">
            <v>CHAVEZ</v>
          </cell>
          <cell r="F1004" t="str">
            <v>MEYLAND VALERIA</v>
          </cell>
        </row>
        <row r="1005">
          <cell r="A1005" t="str">
            <v>12-1 - CALVO QUESADA STEVEN DANIEL</v>
          </cell>
          <cell r="B1005" t="str">
            <v>12-1</v>
          </cell>
          <cell r="C1005">
            <v>119710065</v>
          </cell>
          <cell r="D1005" t="str">
            <v>CALVO</v>
          </cell>
          <cell r="E1005" t="str">
            <v>QUESADA</v>
          </cell>
          <cell r="F1005" t="str">
            <v>STEVEN DANIEL</v>
          </cell>
        </row>
        <row r="1006">
          <cell r="A1006" t="str">
            <v>12-1 - FALLAS REYES CAMILA DE LOS ANGELES</v>
          </cell>
          <cell r="B1006" t="str">
            <v>12-1</v>
          </cell>
          <cell r="C1006">
            <v>119780827</v>
          </cell>
          <cell r="D1006" t="str">
            <v>FALLAS</v>
          </cell>
          <cell r="E1006" t="str">
            <v>REYES</v>
          </cell>
          <cell r="F1006" t="str">
            <v>CAMILA DE LOS ANGELES</v>
          </cell>
        </row>
        <row r="1007">
          <cell r="A1007" t="str">
            <v>12-1 - FALLAS BERROCAL ANSUETH ESTEFANY</v>
          </cell>
          <cell r="B1007" t="str">
            <v>12-1</v>
          </cell>
          <cell r="C1007">
            <v>119700690</v>
          </cell>
          <cell r="D1007" t="str">
            <v>FALLAS</v>
          </cell>
          <cell r="E1007" t="str">
            <v>BERROCAL</v>
          </cell>
          <cell r="F1007" t="str">
            <v>ANSUETH ESTEFANY</v>
          </cell>
        </row>
        <row r="1008">
          <cell r="A1008" t="str">
            <v>12-1 - FALLAS RETANA SANTIAGO FELIPE</v>
          </cell>
          <cell r="B1008" t="str">
            <v>12-1</v>
          </cell>
          <cell r="C1008">
            <v>119630520</v>
          </cell>
          <cell r="D1008" t="str">
            <v>FALLAS</v>
          </cell>
          <cell r="E1008" t="str">
            <v>RETANA</v>
          </cell>
          <cell r="F1008" t="str">
            <v>SANTIAGO FELIPE</v>
          </cell>
        </row>
        <row r="1009">
          <cell r="A1009" t="str">
            <v>12-1 - FERNANDEZ QUIROS EMMANUEL</v>
          </cell>
          <cell r="B1009" t="str">
            <v>12-1</v>
          </cell>
          <cell r="C1009">
            <v>119560828</v>
          </cell>
          <cell r="D1009" t="str">
            <v>FERNANDEZ</v>
          </cell>
          <cell r="E1009" t="str">
            <v>QUIROS</v>
          </cell>
          <cell r="F1009" t="str">
            <v>EMMANUEL</v>
          </cell>
        </row>
        <row r="1010">
          <cell r="A1010" t="str">
            <v>12-1 - FONSECA MATA CESAR ANDRES</v>
          </cell>
          <cell r="B1010" t="str">
            <v>12-1</v>
          </cell>
          <cell r="C1010">
            <v>119410212</v>
          </cell>
          <cell r="D1010" t="str">
            <v>FONSECA</v>
          </cell>
          <cell r="E1010" t="str">
            <v>MATA</v>
          </cell>
          <cell r="F1010" t="str">
            <v>CESAR ANDRES</v>
          </cell>
        </row>
        <row r="1011">
          <cell r="A1011" t="str">
            <v>12-1 - GARITA REYES MARIA JIMENA</v>
          </cell>
          <cell r="B1011" t="str">
            <v>12-1</v>
          </cell>
          <cell r="C1011">
            <v>119400742</v>
          </cell>
          <cell r="D1011" t="str">
            <v>GARITA</v>
          </cell>
          <cell r="E1011" t="str">
            <v>REYES</v>
          </cell>
          <cell r="F1011" t="str">
            <v>MARIA JIMENA</v>
          </cell>
        </row>
        <row r="1012">
          <cell r="A1012" t="str">
            <v>12-1 - GOMEZ CAMPOS ANTHONY RANSES</v>
          </cell>
          <cell r="B1012" t="str">
            <v>12-1</v>
          </cell>
          <cell r="C1012">
            <v>119610570</v>
          </cell>
          <cell r="D1012" t="str">
            <v>GOMEZ</v>
          </cell>
          <cell r="E1012" t="str">
            <v>CAMPOS</v>
          </cell>
          <cell r="F1012" t="str">
            <v>ANTHONY RANSES</v>
          </cell>
        </row>
        <row r="1013">
          <cell r="A1013" t="str">
            <v>12-1 - GONZALEZ LOPEZ MARIANYELA</v>
          </cell>
          <cell r="B1013" t="str">
            <v>12-1</v>
          </cell>
          <cell r="C1013">
            <v>119580132</v>
          </cell>
          <cell r="D1013" t="str">
            <v>GONZALEZ</v>
          </cell>
          <cell r="E1013" t="str">
            <v>LOPEZ</v>
          </cell>
          <cell r="F1013" t="str">
            <v>MARIANYELA</v>
          </cell>
        </row>
        <row r="1014">
          <cell r="A1014" t="str">
            <v>12-1 - GONZALEZ VASQUEZ ESTEFANIA</v>
          </cell>
          <cell r="B1014" t="str">
            <v>12-1</v>
          </cell>
          <cell r="C1014">
            <v>119820178</v>
          </cell>
          <cell r="D1014" t="str">
            <v>GONZALEZ</v>
          </cell>
          <cell r="E1014" t="str">
            <v>VASQUEZ</v>
          </cell>
          <cell r="F1014" t="str">
            <v>ESTEFANIA</v>
          </cell>
        </row>
        <row r="1015">
          <cell r="A1015" t="str">
            <v>12-1 - LARA ARIAS JOSUE DANIEL</v>
          </cell>
          <cell r="B1015" t="str">
            <v>12-1</v>
          </cell>
          <cell r="C1015">
            <v>119640014</v>
          </cell>
          <cell r="D1015" t="str">
            <v>LARA</v>
          </cell>
          <cell r="E1015" t="str">
            <v>ARIAS</v>
          </cell>
          <cell r="F1015" t="str">
            <v>JOSUE DANIEL</v>
          </cell>
        </row>
        <row r="1016">
          <cell r="A1016" t="str">
            <v>12-1 - LARGAESPADA LEON KIMBERLINE PRISCILLA</v>
          </cell>
          <cell r="B1016" t="str">
            <v>12-1</v>
          </cell>
          <cell r="C1016">
            <v>119040166</v>
          </cell>
          <cell r="D1016" t="str">
            <v>LARGAESPADA</v>
          </cell>
          <cell r="E1016" t="str">
            <v>LEON</v>
          </cell>
          <cell r="F1016" t="str">
            <v>KIMBERLINE PRISCILLA</v>
          </cell>
        </row>
        <row r="1017">
          <cell r="A1017" t="str">
            <v>12-1 - LOPEZ HERRA VALEZKA</v>
          </cell>
          <cell r="B1017" t="str">
            <v>12-1</v>
          </cell>
          <cell r="C1017">
            <v>119510138</v>
          </cell>
          <cell r="D1017" t="str">
            <v>LOPEZ</v>
          </cell>
          <cell r="E1017" t="str">
            <v>HERRA</v>
          </cell>
          <cell r="F1017" t="str">
            <v>VALEZKA</v>
          </cell>
        </row>
        <row r="1018">
          <cell r="A1018" t="str">
            <v>12-1 - LOPEZ CERDAS KENNETH ANDRES</v>
          </cell>
          <cell r="B1018" t="str">
            <v>12-1</v>
          </cell>
          <cell r="C1018">
            <v>119770491</v>
          </cell>
          <cell r="D1018" t="str">
            <v>LOPEZ</v>
          </cell>
          <cell r="E1018" t="str">
            <v>CERDAS</v>
          </cell>
          <cell r="F1018" t="str">
            <v>KENNETH ANDRES</v>
          </cell>
        </row>
        <row r="1019">
          <cell r="A1019" t="str">
            <v>12-1 - MARTINEZ PEREZ DAYANNA INES</v>
          </cell>
          <cell r="B1019" t="str">
            <v>12-1</v>
          </cell>
          <cell r="C1019">
            <v>119440966</v>
          </cell>
          <cell r="D1019" t="str">
            <v>MARTINEZ</v>
          </cell>
          <cell r="E1019" t="str">
            <v>PEREZ</v>
          </cell>
          <cell r="F1019" t="str">
            <v>DAYANNA INES</v>
          </cell>
        </row>
        <row r="1020">
          <cell r="A1020" t="str">
            <v>12-1 - MENDOZA CORREA SANTIAGO</v>
          </cell>
          <cell r="B1020" t="str">
            <v>12-1</v>
          </cell>
          <cell r="C1020">
            <v>119510840</v>
          </cell>
          <cell r="D1020" t="str">
            <v>MENDOZA</v>
          </cell>
          <cell r="E1020" t="str">
            <v>CORREA</v>
          </cell>
          <cell r="F1020" t="str">
            <v>SANTIAGO</v>
          </cell>
        </row>
        <row r="1021">
          <cell r="A1021" t="str">
            <v>12-1 - MORA UMAÑA JORDAN MARCELO</v>
          </cell>
          <cell r="B1021" t="str">
            <v>12-1</v>
          </cell>
          <cell r="C1021">
            <v>119570877</v>
          </cell>
          <cell r="D1021" t="str">
            <v>MORA</v>
          </cell>
          <cell r="E1021" t="str">
            <v>UMAÑA</v>
          </cell>
          <cell r="F1021" t="str">
            <v>JORDAN MARCELO</v>
          </cell>
        </row>
        <row r="1022">
          <cell r="A1022" t="str">
            <v>12-1 - OBANDO LAGUNA BAYARDO JOSE</v>
          </cell>
          <cell r="B1022" t="str">
            <v>12-1</v>
          </cell>
          <cell r="C1022">
            <v>119610933</v>
          </cell>
          <cell r="D1022" t="str">
            <v>OBANDO</v>
          </cell>
          <cell r="E1022" t="str">
            <v>LAGUNA</v>
          </cell>
          <cell r="F1022" t="str">
            <v>BAYARDO JOSE</v>
          </cell>
        </row>
        <row r="1023">
          <cell r="A1023" t="str">
            <v>12-1 - QUIROS GUZMAN BRITHANY DANIELA</v>
          </cell>
          <cell r="B1023" t="str">
            <v>12-1</v>
          </cell>
          <cell r="C1023">
            <v>119520206</v>
          </cell>
          <cell r="D1023" t="str">
            <v>QUIROS</v>
          </cell>
          <cell r="E1023" t="str">
            <v>GUZMAN</v>
          </cell>
          <cell r="F1023" t="str">
            <v>BRITHANY DANIELA</v>
          </cell>
        </row>
        <row r="1024">
          <cell r="A1024" t="str">
            <v>12-1 - ROJAS BENAVIDES DYLAN DAVID</v>
          </cell>
          <cell r="B1024" t="str">
            <v>12-1</v>
          </cell>
          <cell r="C1024">
            <v>119750810</v>
          </cell>
          <cell r="D1024" t="str">
            <v>ROJAS</v>
          </cell>
          <cell r="E1024" t="str">
            <v>BENAVIDES</v>
          </cell>
          <cell r="F1024" t="str">
            <v>DYLAN DAVID</v>
          </cell>
        </row>
        <row r="1025">
          <cell r="A1025" t="str">
            <v>12-1 - VARGAS ALVARADO FRANCIS ANAI</v>
          </cell>
          <cell r="B1025" t="str">
            <v>12-1</v>
          </cell>
          <cell r="C1025">
            <v>119790054</v>
          </cell>
          <cell r="D1025" t="str">
            <v>VARGAS</v>
          </cell>
          <cell r="E1025" t="str">
            <v>ALVARADO</v>
          </cell>
          <cell r="F1025" t="str">
            <v>FRANCIS ANAI</v>
          </cell>
        </row>
        <row r="1026">
          <cell r="A1026" t="str">
            <v>12-1 - ZUÑIGA BADILLA MARIA FERNANDA</v>
          </cell>
          <cell r="B1026" t="str">
            <v>12-1</v>
          </cell>
          <cell r="C1026">
            <v>119600261</v>
          </cell>
          <cell r="D1026" t="str">
            <v>ZUÑIGA</v>
          </cell>
          <cell r="E1026" t="str">
            <v>BADILLA</v>
          </cell>
          <cell r="F1026" t="str">
            <v>MARIA FERNANDA</v>
          </cell>
        </row>
        <row r="1027">
          <cell r="A1027" t="str">
            <v>12-2 - AGUERO CARVAJAL JULISSA DE LOS ANGELES</v>
          </cell>
          <cell r="B1027" t="str">
            <v>12-2</v>
          </cell>
          <cell r="C1027">
            <v>119660049</v>
          </cell>
          <cell r="D1027" t="str">
            <v>AGUERO</v>
          </cell>
          <cell r="E1027" t="str">
            <v>CARVAJAL</v>
          </cell>
          <cell r="F1027" t="str">
            <v>JULISSA DE LOS ANGELES</v>
          </cell>
        </row>
        <row r="1028">
          <cell r="A1028" t="str">
            <v>12-2 - AGUIRRE SANDINO ANDREY JOSUE</v>
          </cell>
          <cell r="B1028" t="str">
            <v>12-2</v>
          </cell>
          <cell r="C1028">
            <v>119630529</v>
          </cell>
          <cell r="D1028" t="str">
            <v>AGUIRRE</v>
          </cell>
          <cell r="E1028" t="str">
            <v>SANDINO</v>
          </cell>
          <cell r="F1028" t="str">
            <v>ANDREY JOSUE</v>
          </cell>
        </row>
        <row r="1029">
          <cell r="A1029" t="str">
            <v>12-2 - ALVARADO BRENES ISAAC JOSUE</v>
          </cell>
          <cell r="B1029" t="str">
            <v>12-2</v>
          </cell>
          <cell r="C1029">
            <v>119600112</v>
          </cell>
          <cell r="D1029" t="str">
            <v>ALVARADO</v>
          </cell>
          <cell r="E1029" t="str">
            <v>BRENES</v>
          </cell>
          <cell r="F1029" t="str">
            <v>ISAAC JOSUE</v>
          </cell>
        </row>
        <row r="1030">
          <cell r="A1030" t="str">
            <v>12-2 - ALVARADO SOTO NICOLE</v>
          </cell>
          <cell r="B1030" t="str">
            <v>12-2</v>
          </cell>
          <cell r="C1030">
            <v>119650645</v>
          </cell>
          <cell r="D1030" t="str">
            <v>ALVARADO</v>
          </cell>
          <cell r="E1030" t="str">
            <v>SOTO</v>
          </cell>
          <cell r="F1030" t="str">
            <v>NICOLE</v>
          </cell>
        </row>
        <row r="1031">
          <cell r="A1031" t="str">
            <v>12-2 - ALVAREZ TORRES ARIELA JIMENA</v>
          </cell>
          <cell r="B1031" t="str">
            <v>12-2</v>
          </cell>
          <cell r="C1031">
            <v>119610153</v>
          </cell>
          <cell r="D1031" t="str">
            <v>ALVAREZ</v>
          </cell>
          <cell r="E1031" t="str">
            <v>TORRES</v>
          </cell>
          <cell r="F1031" t="str">
            <v>ARIELA JIMENA</v>
          </cell>
        </row>
        <row r="1032">
          <cell r="A1032" t="str">
            <v>12-2 - ARAGON HERNANDEZ JASON JESUS</v>
          </cell>
          <cell r="B1032" t="str">
            <v>12-2</v>
          </cell>
          <cell r="C1032">
            <v>119440258</v>
          </cell>
          <cell r="D1032" t="str">
            <v>ARAGON</v>
          </cell>
          <cell r="E1032" t="str">
            <v>HERNANDEZ</v>
          </cell>
          <cell r="F1032" t="str">
            <v>JASON JESUS</v>
          </cell>
        </row>
        <row r="1033">
          <cell r="A1033" t="str">
            <v>12-2 - ASTUA MOLINA SHELSY YIRLANY</v>
          </cell>
          <cell r="B1033" t="str">
            <v>12-2</v>
          </cell>
          <cell r="C1033">
            <v>119670257</v>
          </cell>
          <cell r="D1033" t="str">
            <v>ASTUA</v>
          </cell>
          <cell r="E1033" t="str">
            <v>MOLINA</v>
          </cell>
          <cell r="F1033" t="str">
            <v>SHELSY YIRLANY</v>
          </cell>
        </row>
        <row r="1034">
          <cell r="A1034" t="str">
            <v>12-2 - BARRETO SALAZAR CRISTINA ANAI</v>
          </cell>
          <cell r="B1034" t="str">
            <v>12-2</v>
          </cell>
          <cell r="C1034">
            <v>119720599</v>
          </cell>
          <cell r="D1034" t="str">
            <v>BARRETO</v>
          </cell>
          <cell r="E1034" t="str">
            <v>SALAZAR</v>
          </cell>
          <cell r="F1034" t="str">
            <v>CRISTINA ANAI</v>
          </cell>
        </row>
        <row r="1035">
          <cell r="A1035" t="str">
            <v>12-2 - BENAVIDES SOZA FERNANDO DAVID</v>
          </cell>
          <cell r="B1035" t="str">
            <v>12-2</v>
          </cell>
          <cell r="C1035">
            <v>119690893</v>
          </cell>
          <cell r="D1035" t="str">
            <v>BENAVIDES</v>
          </cell>
          <cell r="E1035" t="str">
            <v>SOZA</v>
          </cell>
          <cell r="F1035" t="str">
            <v>FERNANDO DAVID</v>
          </cell>
        </row>
        <row r="1036">
          <cell r="A1036" t="str">
            <v>12-2 - CARAVACA GOMEZ GLORIANA</v>
          </cell>
          <cell r="B1036" t="str">
            <v>12-2</v>
          </cell>
          <cell r="C1036">
            <v>119830731</v>
          </cell>
          <cell r="D1036" t="str">
            <v>CARAVACA</v>
          </cell>
          <cell r="E1036" t="str">
            <v>GOMEZ</v>
          </cell>
          <cell r="F1036" t="str">
            <v>GLORIANA</v>
          </cell>
        </row>
        <row r="1037">
          <cell r="A1037" t="str">
            <v>12-2 - CASTILLO BALTODANO JOSUE</v>
          </cell>
          <cell r="B1037" t="str">
            <v>12-2</v>
          </cell>
          <cell r="C1037">
            <v>119550738</v>
          </cell>
          <cell r="D1037" t="str">
            <v>CASTILLO</v>
          </cell>
          <cell r="E1037" t="str">
            <v>BALTODANO</v>
          </cell>
          <cell r="F1037" t="str">
            <v>JOSUE</v>
          </cell>
        </row>
        <row r="1038">
          <cell r="A1038" t="str">
            <v>12-2 - CHINCHILLA RIOS KEVIN STEVE</v>
          </cell>
          <cell r="B1038" t="str">
            <v>12-2</v>
          </cell>
          <cell r="C1038">
            <v>119540329</v>
          </cell>
          <cell r="D1038" t="str">
            <v>CHINCHILLA</v>
          </cell>
          <cell r="E1038" t="str">
            <v>RIOS</v>
          </cell>
          <cell r="F1038" t="str">
            <v>KEVIN STEVE</v>
          </cell>
        </row>
        <row r="1039">
          <cell r="A1039" t="str">
            <v>12-2 - CUBERO LORIA LUCIANA FIORELLA</v>
          </cell>
          <cell r="B1039" t="str">
            <v>12-2</v>
          </cell>
          <cell r="C1039">
            <v>119360211</v>
          </cell>
          <cell r="D1039" t="str">
            <v>CUBERO</v>
          </cell>
          <cell r="E1039" t="str">
            <v>LORIA</v>
          </cell>
          <cell r="F1039" t="str">
            <v>LUCIANA FIORELLA</v>
          </cell>
        </row>
        <row r="1040">
          <cell r="A1040" t="str">
            <v>12-2 - DURAN TORRES ALLAN SCOTT</v>
          </cell>
          <cell r="B1040" t="str">
            <v>12-2</v>
          </cell>
          <cell r="C1040">
            <v>119530595</v>
          </cell>
          <cell r="D1040" t="str">
            <v>DURAN</v>
          </cell>
          <cell r="E1040" t="str">
            <v>TORRES</v>
          </cell>
          <cell r="F1040" t="str">
            <v>ALLAN SCOTT</v>
          </cell>
        </row>
        <row r="1041">
          <cell r="A1041" t="str">
            <v>12-2 - ECHEGOYEN ESCUDERO WHU MISAEL ANDREY</v>
          </cell>
          <cell r="B1041" t="str">
            <v>12-2</v>
          </cell>
          <cell r="C1041">
            <v>119680402</v>
          </cell>
          <cell r="D1041" t="str">
            <v>ECHEGOYEN</v>
          </cell>
          <cell r="E1041" t="str">
            <v>ESCUDERO WHU</v>
          </cell>
          <cell r="F1041" t="str">
            <v>MISAEL ANDREY</v>
          </cell>
        </row>
        <row r="1042">
          <cell r="A1042" t="str">
            <v>12-2 - FONSECA ALONZO ANGELLINA EUGENIA</v>
          </cell>
          <cell r="B1042" t="str">
            <v>12-2</v>
          </cell>
          <cell r="C1042">
            <v>119690001</v>
          </cell>
          <cell r="D1042" t="str">
            <v>FONSECA</v>
          </cell>
          <cell r="E1042" t="str">
            <v>ALONZO</v>
          </cell>
          <cell r="F1042" t="str">
            <v>ANGELLINA EUGENIA</v>
          </cell>
        </row>
        <row r="1043">
          <cell r="A1043" t="str">
            <v>12-2 - GARCÍA CRUZ BELINDA LALESCA</v>
          </cell>
          <cell r="B1043" t="str">
            <v>12-2</v>
          </cell>
          <cell r="C1043">
            <v>155827134433</v>
          </cell>
          <cell r="D1043" t="str">
            <v>GARCÍA</v>
          </cell>
          <cell r="E1043" t="str">
            <v>CRUZ</v>
          </cell>
          <cell r="F1043" t="str">
            <v>BELINDA LALESCA</v>
          </cell>
        </row>
        <row r="1044">
          <cell r="A1044" t="str">
            <v>12-2 - GUIDO CASTILLO SEBASTIAN ANDRES</v>
          </cell>
          <cell r="B1044" t="str">
            <v>12-2</v>
          </cell>
          <cell r="C1044">
            <v>119610618</v>
          </cell>
          <cell r="D1044" t="str">
            <v>GUIDO</v>
          </cell>
          <cell r="E1044" t="str">
            <v>CASTILLO</v>
          </cell>
          <cell r="F1044" t="str">
            <v>SEBASTIAN ANDRES</v>
          </cell>
        </row>
        <row r="1045">
          <cell r="A1045" t="str">
            <v>12-2 - HIDALGO MUÑOZ KENDALL ROBERTO</v>
          </cell>
          <cell r="B1045" t="str">
            <v>12-2</v>
          </cell>
          <cell r="C1045">
            <v>119750814</v>
          </cell>
          <cell r="D1045" t="str">
            <v>HIDALGO</v>
          </cell>
          <cell r="E1045" t="str">
            <v>MUÑOZ</v>
          </cell>
          <cell r="F1045" t="str">
            <v>KENDALL ROBERTO</v>
          </cell>
        </row>
        <row r="1046">
          <cell r="A1046" t="str">
            <v>12-2 - LOPEZ JIMENEZ LIZZY KAMILA</v>
          </cell>
          <cell r="B1046" t="str">
            <v>12-2</v>
          </cell>
          <cell r="C1046">
            <v>119580306</v>
          </cell>
          <cell r="D1046" t="str">
            <v>LOPEZ</v>
          </cell>
          <cell r="E1046" t="str">
            <v>JIMENEZ</v>
          </cell>
          <cell r="F1046" t="str">
            <v>LIZZY KAMILA</v>
          </cell>
        </row>
        <row r="1047">
          <cell r="A1047" t="str">
            <v>12-2 - MARIN CASTILLO JOSSELYN VIVIANA</v>
          </cell>
          <cell r="B1047" t="str">
            <v>12-2</v>
          </cell>
          <cell r="C1047">
            <v>119650757</v>
          </cell>
          <cell r="D1047" t="str">
            <v>MARIN</v>
          </cell>
          <cell r="E1047" t="str">
            <v>CASTILLO</v>
          </cell>
          <cell r="F1047" t="str">
            <v>JOSSELYN VIVIANA</v>
          </cell>
        </row>
        <row r="1048">
          <cell r="A1048" t="str">
            <v>12-2 - MENA BLANCO BRITTANY YANAI</v>
          </cell>
          <cell r="B1048" t="str">
            <v>12-2</v>
          </cell>
          <cell r="C1048">
            <v>119650355</v>
          </cell>
          <cell r="D1048" t="str">
            <v>MENA</v>
          </cell>
          <cell r="E1048" t="str">
            <v>BLANCO</v>
          </cell>
          <cell r="F1048" t="str">
            <v>BRITTANY YANAI</v>
          </cell>
        </row>
        <row r="1049">
          <cell r="A1049" t="str">
            <v>12-2 - MONTALVAN MENDEZ MONSERRATH</v>
          </cell>
          <cell r="B1049" t="str">
            <v>12-2</v>
          </cell>
          <cell r="C1049">
            <v>119730443</v>
          </cell>
          <cell r="D1049" t="str">
            <v>MONTALVAN</v>
          </cell>
          <cell r="E1049" t="str">
            <v>MENDEZ</v>
          </cell>
          <cell r="F1049" t="str">
            <v>MONSERRATH</v>
          </cell>
        </row>
        <row r="1050">
          <cell r="A1050" t="str">
            <v>12-2 - MONTERO SALAZAR DEREK GERARD</v>
          </cell>
          <cell r="B1050" t="str">
            <v>12-2</v>
          </cell>
          <cell r="C1050">
            <v>119620512</v>
          </cell>
          <cell r="D1050" t="str">
            <v>MONTERO</v>
          </cell>
          <cell r="E1050" t="str">
            <v>SALAZAR</v>
          </cell>
          <cell r="F1050" t="str">
            <v>DEREK GERARD</v>
          </cell>
        </row>
        <row r="1051">
          <cell r="A1051" t="str">
            <v>12-2 - MORA MASIS KENDALL JOSUE</v>
          </cell>
          <cell r="B1051" t="str">
            <v>12-2</v>
          </cell>
          <cell r="C1051">
            <v>119620454</v>
          </cell>
          <cell r="D1051" t="str">
            <v>MORA</v>
          </cell>
          <cell r="E1051" t="str">
            <v>MASIS</v>
          </cell>
          <cell r="F1051" t="str">
            <v>KENDALL JOSUE</v>
          </cell>
        </row>
        <row r="1052">
          <cell r="A1052" t="str">
            <v>12-2 - MOREIRA BADILLA JAFETH DANIEL</v>
          </cell>
          <cell r="B1052" t="str">
            <v>12-2</v>
          </cell>
          <cell r="C1052">
            <v>119600013</v>
          </cell>
          <cell r="D1052" t="str">
            <v>MOREIRA</v>
          </cell>
          <cell r="E1052" t="str">
            <v>BADILLA</v>
          </cell>
          <cell r="F1052" t="str">
            <v>JAFETH DANIEL</v>
          </cell>
        </row>
        <row r="1053">
          <cell r="A1053" t="str">
            <v>12-2 - OROZCO MORGAN JOSWARK ANTONIO</v>
          </cell>
          <cell r="B1053" t="str">
            <v>12-2</v>
          </cell>
          <cell r="C1053">
            <v>119510914</v>
          </cell>
          <cell r="D1053" t="str">
            <v>OROZCO</v>
          </cell>
          <cell r="E1053" t="str">
            <v>MORGAN</v>
          </cell>
          <cell r="F1053" t="str">
            <v>JOSWARK ANTONIO</v>
          </cell>
        </row>
        <row r="1054">
          <cell r="A1054" t="str">
            <v>12-2 - PORRAS SOLANO MILENA VIRGINIA</v>
          </cell>
          <cell r="B1054" t="str">
            <v>12-2</v>
          </cell>
          <cell r="C1054">
            <v>119690680</v>
          </cell>
          <cell r="D1054" t="str">
            <v>PORRAS</v>
          </cell>
          <cell r="E1054" t="str">
            <v>SOLANO</v>
          </cell>
          <cell r="F1054" t="str">
            <v>MILENA VIRGINIA</v>
          </cell>
        </row>
        <row r="1055">
          <cell r="A1055" t="str">
            <v>12-2 - RIVAS SOTO MARIA FERNANDA</v>
          </cell>
          <cell r="B1055" t="str">
            <v>12-2</v>
          </cell>
          <cell r="C1055">
            <v>119670787</v>
          </cell>
          <cell r="D1055" t="str">
            <v>RIVAS</v>
          </cell>
          <cell r="E1055" t="str">
            <v>SOTO</v>
          </cell>
          <cell r="F1055" t="str">
            <v>MARIA FERNANDA</v>
          </cell>
        </row>
        <row r="1056">
          <cell r="A1056" t="str">
            <v>12-2 - ROJAS RAMIREZ DYLAN ANDRES</v>
          </cell>
          <cell r="B1056" t="str">
            <v>12-2</v>
          </cell>
          <cell r="C1056">
            <v>119680006</v>
          </cell>
          <cell r="D1056" t="str">
            <v>ROJAS</v>
          </cell>
          <cell r="E1056" t="str">
            <v>RAMIREZ</v>
          </cell>
          <cell r="F1056" t="str">
            <v>DYLAN ANDRES</v>
          </cell>
        </row>
        <row r="1057">
          <cell r="A1057" t="str">
            <v>12-2 - SANDERS ESCOBAR ALISSON KRUTCHESTSKA</v>
          </cell>
          <cell r="B1057" t="str">
            <v>12-2</v>
          </cell>
          <cell r="C1057">
            <v>119790622</v>
          </cell>
          <cell r="D1057" t="str">
            <v>SANDERS</v>
          </cell>
          <cell r="E1057" t="str">
            <v>ESCOBAR</v>
          </cell>
          <cell r="F1057" t="str">
            <v>ALISSON KRUTCHESTSKA</v>
          </cell>
        </row>
        <row r="1058">
          <cell r="A1058" t="str">
            <v>12-2 - SOLANO CHINCHILLA JOEL ARIEL</v>
          </cell>
          <cell r="B1058" t="str">
            <v>12-2</v>
          </cell>
          <cell r="C1058">
            <v>119570151</v>
          </cell>
          <cell r="D1058" t="str">
            <v>SOLANO</v>
          </cell>
          <cell r="E1058" t="str">
            <v>CHINCHILLA</v>
          </cell>
          <cell r="F1058" t="str">
            <v>JOEL ARIEL</v>
          </cell>
        </row>
        <row r="1059">
          <cell r="A1059" t="str">
            <v>12-2 - ZUÑIGA TREJOS ANDRES DANIEL</v>
          </cell>
          <cell r="B1059" t="str">
            <v>12-2</v>
          </cell>
          <cell r="C1059">
            <v>119280525</v>
          </cell>
          <cell r="D1059" t="str">
            <v>ZUÑIGA</v>
          </cell>
          <cell r="E1059" t="str">
            <v>TREJOS</v>
          </cell>
          <cell r="F1059" t="str">
            <v>ANDRES DANIEL</v>
          </cell>
        </row>
        <row r="1060">
          <cell r="A1060" t="str">
            <v>12-3 - ALFARO SOLANO KEYLOR</v>
          </cell>
          <cell r="B1060" t="str">
            <v>12-3</v>
          </cell>
          <cell r="C1060">
            <v>305670271</v>
          </cell>
          <cell r="D1060" t="str">
            <v>ALFARO</v>
          </cell>
          <cell r="E1060" t="str">
            <v>SOLANO</v>
          </cell>
          <cell r="F1060" t="str">
            <v>KEYLOR</v>
          </cell>
        </row>
        <row r="1061">
          <cell r="A1061" t="str">
            <v>12-3 - ALMENDARES ZAMBRANA STEPHANIE TATIANA</v>
          </cell>
          <cell r="B1061" t="str">
            <v>12-3</v>
          </cell>
          <cell r="C1061">
            <v>119630531</v>
          </cell>
          <cell r="D1061" t="str">
            <v>ALMENDARES</v>
          </cell>
          <cell r="E1061" t="str">
            <v>ZAMBRANA</v>
          </cell>
          <cell r="F1061" t="str">
            <v>STEPHANIE TATIANA</v>
          </cell>
        </row>
        <row r="1062">
          <cell r="A1062" t="str">
            <v>12-3 - ARAYA GOMEZ AXEL GABRIEL</v>
          </cell>
          <cell r="B1062" t="str">
            <v>12-3</v>
          </cell>
          <cell r="C1062">
            <v>605000855</v>
          </cell>
          <cell r="D1062" t="str">
            <v>ARAYA</v>
          </cell>
          <cell r="E1062" t="str">
            <v>GOMEZ</v>
          </cell>
          <cell r="F1062" t="str">
            <v>AXEL GABRIEL</v>
          </cell>
        </row>
        <row r="1063">
          <cell r="A1063" t="str">
            <v>12-3 - BALTODANO QUANT TIFANY YAILYN</v>
          </cell>
          <cell r="B1063" t="str">
            <v>12-3</v>
          </cell>
          <cell r="C1063">
            <v>119790820</v>
          </cell>
          <cell r="D1063" t="str">
            <v>BALTODANO</v>
          </cell>
          <cell r="E1063" t="str">
            <v>QUANT</v>
          </cell>
          <cell r="F1063" t="str">
            <v>TIFANY YAILYN</v>
          </cell>
        </row>
        <row r="1064">
          <cell r="A1064" t="str">
            <v>12-3 - BRENES MORALES SEBASTIAN GABRIEL</v>
          </cell>
          <cell r="B1064" t="str">
            <v>12-3</v>
          </cell>
          <cell r="C1064">
            <v>119540117</v>
          </cell>
          <cell r="D1064" t="str">
            <v>BRENES</v>
          </cell>
          <cell r="E1064" t="str">
            <v>MORALES</v>
          </cell>
          <cell r="F1064" t="str">
            <v>SEBASTIAN GABRIEL</v>
          </cell>
        </row>
        <row r="1065">
          <cell r="A1065" t="str">
            <v>12-3 - BRIZUELA DELGADO JHORELL ANDRES</v>
          </cell>
          <cell r="B1065" t="str">
            <v>12-3</v>
          </cell>
          <cell r="C1065">
            <v>119740139</v>
          </cell>
          <cell r="D1065" t="str">
            <v>BRIZUELA</v>
          </cell>
          <cell r="E1065" t="str">
            <v>DELGADO</v>
          </cell>
          <cell r="F1065" t="str">
            <v>JHORELL ANDRES</v>
          </cell>
        </row>
        <row r="1066">
          <cell r="A1066" t="str">
            <v>12-3 - CAMPOS LEON ALLISON STACY</v>
          </cell>
          <cell r="B1066" t="str">
            <v>12-3</v>
          </cell>
          <cell r="C1066">
            <v>119460971</v>
          </cell>
          <cell r="D1066" t="str">
            <v>CAMPOS</v>
          </cell>
          <cell r="E1066" t="str">
            <v>LEON</v>
          </cell>
          <cell r="F1066" t="str">
            <v>ALLISON STACY</v>
          </cell>
        </row>
        <row r="1067">
          <cell r="A1067" t="str">
            <v>12-3 - COREA RIZO JOHAN</v>
          </cell>
          <cell r="B1067" t="str">
            <v>12-3</v>
          </cell>
          <cell r="C1067">
            <v>119570953</v>
          </cell>
          <cell r="D1067" t="str">
            <v>COREA</v>
          </cell>
          <cell r="E1067" t="str">
            <v>RIZO</v>
          </cell>
          <cell r="F1067" t="str">
            <v>JOHAN</v>
          </cell>
        </row>
        <row r="1068">
          <cell r="A1068" t="str">
            <v>12-3 - CUBERO GUERRA ANGELO GABRIEL</v>
          </cell>
          <cell r="B1068" t="str">
            <v>12-3</v>
          </cell>
          <cell r="C1068">
            <v>119720815</v>
          </cell>
          <cell r="D1068" t="str">
            <v>CUBERO</v>
          </cell>
          <cell r="E1068" t="str">
            <v>GUERRA</v>
          </cell>
          <cell r="F1068" t="str">
            <v>ANGELO GABRIEL</v>
          </cell>
        </row>
        <row r="1069">
          <cell r="A1069" t="str">
            <v>12-3 - MIRANDA LOPEZ KARLEY LEACECIA</v>
          </cell>
          <cell r="B1069" t="str">
            <v>12-3</v>
          </cell>
          <cell r="C1069">
            <v>119320030</v>
          </cell>
          <cell r="D1069" t="str">
            <v>MIRANDA</v>
          </cell>
          <cell r="E1069" t="str">
            <v>LOPEZ</v>
          </cell>
          <cell r="F1069" t="str">
            <v>KARLEY LEACECIA</v>
          </cell>
        </row>
        <row r="1070">
          <cell r="A1070" t="str">
            <v>12-3 - LOPEZ VEGA DEAN YARETH</v>
          </cell>
          <cell r="B1070" t="str">
            <v>12-3</v>
          </cell>
          <cell r="C1070">
            <v>119640923</v>
          </cell>
          <cell r="D1070" t="str">
            <v>LOPEZ</v>
          </cell>
          <cell r="E1070" t="str">
            <v>VEGA</v>
          </cell>
          <cell r="F1070" t="str">
            <v>DEAN YARETH</v>
          </cell>
        </row>
        <row r="1071">
          <cell r="A1071" t="str">
            <v>12-3 - MILANES MORA DYLAN GABRIEL</v>
          </cell>
          <cell r="B1071" t="str">
            <v>12-3</v>
          </cell>
          <cell r="C1071">
            <v>119640755</v>
          </cell>
          <cell r="D1071" t="str">
            <v>MILANES</v>
          </cell>
          <cell r="E1071" t="str">
            <v>MORA</v>
          </cell>
          <cell r="F1071" t="str">
            <v>DYLAN GABRIEL</v>
          </cell>
        </row>
        <row r="1072">
          <cell r="A1072" t="str">
            <v>12-3 - MONTERO HERNANDEZ MARIA PAULA</v>
          </cell>
          <cell r="B1072" t="str">
            <v>12-3</v>
          </cell>
          <cell r="C1072">
            <v>119790666</v>
          </cell>
          <cell r="D1072" t="str">
            <v>MONTERO</v>
          </cell>
          <cell r="E1072" t="str">
            <v>HERNANDEZ</v>
          </cell>
          <cell r="F1072" t="str">
            <v>MARIA PAULA</v>
          </cell>
        </row>
        <row r="1073">
          <cell r="A1073" t="str">
            <v>12-3 - MORA GARCIA JIMENA DANIELA</v>
          </cell>
          <cell r="B1073" t="str">
            <v>12-3</v>
          </cell>
          <cell r="C1073">
            <v>119670481</v>
          </cell>
          <cell r="D1073" t="str">
            <v>MORA</v>
          </cell>
          <cell r="E1073" t="str">
            <v>GARCIA</v>
          </cell>
          <cell r="F1073" t="str">
            <v>JIMENA DANIELA</v>
          </cell>
        </row>
        <row r="1074">
          <cell r="A1074" t="str">
            <v>12-3 - MORA VILLEGAS LUIS DAVID</v>
          </cell>
          <cell r="B1074" t="str">
            <v>12-3</v>
          </cell>
          <cell r="C1074">
            <v>119710088</v>
          </cell>
          <cell r="D1074" t="str">
            <v>MORA</v>
          </cell>
          <cell r="E1074" t="str">
            <v>VILLEGAS</v>
          </cell>
          <cell r="F1074" t="str">
            <v>LUIS DAVID</v>
          </cell>
        </row>
        <row r="1075">
          <cell r="A1075" t="str">
            <v>12-3 - OLSEN UMAÑA BRYAN ALEXANDER</v>
          </cell>
          <cell r="B1075" t="str">
            <v>12-3</v>
          </cell>
          <cell r="C1075">
            <v>119630610</v>
          </cell>
          <cell r="D1075" t="str">
            <v>OLSEN</v>
          </cell>
          <cell r="E1075" t="str">
            <v>UMAÑA</v>
          </cell>
          <cell r="F1075" t="str">
            <v>BRYAN ALEXANDER</v>
          </cell>
        </row>
        <row r="1076">
          <cell r="A1076" t="str">
            <v>12-3 - PARRA GAMBOA JIMENA FABIOLA</v>
          </cell>
          <cell r="B1076" t="str">
            <v>12-3</v>
          </cell>
          <cell r="C1076">
            <v>119550575</v>
          </cell>
          <cell r="D1076" t="str">
            <v>PARRA</v>
          </cell>
          <cell r="E1076" t="str">
            <v>GAMBOA</v>
          </cell>
          <cell r="F1076" t="str">
            <v>JIMENA FABIOLA</v>
          </cell>
        </row>
        <row r="1077">
          <cell r="A1077" t="str">
            <v>12-3 - PASTRANA PEREZ JENNIFFER DAYANA</v>
          </cell>
          <cell r="B1077" t="str">
            <v>12-3</v>
          </cell>
          <cell r="C1077">
            <v>119640651</v>
          </cell>
          <cell r="D1077" t="str">
            <v>PASTRANA</v>
          </cell>
          <cell r="E1077" t="str">
            <v>PEREZ</v>
          </cell>
          <cell r="F1077" t="str">
            <v>JENNIFFER DAYANA</v>
          </cell>
        </row>
        <row r="1078">
          <cell r="A1078" t="str">
            <v>12-3 - RAMIREZ MENDEZ KRISTOPHER JOAN</v>
          </cell>
          <cell r="B1078" t="str">
            <v>12-3</v>
          </cell>
          <cell r="C1078">
            <v>119550387</v>
          </cell>
          <cell r="D1078" t="str">
            <v>RAMIREZ</v>
          </cell>
          <cell r="E1078" t="str">
            <v>MENDEZ</v>
          </cell>
          <cell r="F1078" t="str">
            <v>KRISTOPHER JOAN</v>
          </cell>
        </row>
        <row r="1079">
          <cell r="A1079" t="str">
            <v>12-3 - RODRIGUEZ PAVON BRYAN JOSE</v>
          </cell>
          <cell r="B1079" t="str">
            <v>12-3</v>
          </cell>
          <cell r="C1079">
            <v>119240512</v>
          </cell>
          <cell r="D1079" t="str">
            <v>RODRIGUEZ</v>
          </cell>
          <cell r="E1079" t="str">
            <v>PAVON</v>
          </cell>
          <cell r="F1079" t="str">
            <v>BRYAN JOSE</v>
          </cell>
        </row>
        <row r="1080">
          <cell r="A1080" t="str">
            <v>12-3 - RUIZ SOZA LESTHER ANTONIO</v>
          </cell>
          <cell r="B1080" t="str">
            <v>12-3</v>
          </cell>
          <cell r="C1080">
            <v>155824178125</v>
          </cell>
          <cell r="D1080" t="str">
            <v>RUIZ</v>
          </cell>
          <cell r="E1080" t="str">
            <v>SOZA</v>
          </cell>
          <cell r="F1080" t="str">
            <v>LESTHER ANTONIO</v>
          </cell>
        </row>
        <row r="1081">
          <cell r="A1081" t="str">
            <v>12-3 - SANCHEZ CAMPOS MARTA EUGENIA</v>
          </cell>
          <cell r="B1081" t="str">
            <v>12-3</v>
          </cell>
          <cell r="C1081">
            <v>119560681</v>
          </cell>
          <cell r="D1081" t="str">
            <v>SANCHEZ</v>
          </cell>
          <cell r="E1081" t="str">
            <v>CAMPOS</v>
          </cell>
          <cell r="F1081" t="str">
            <v>MARTA EUGENIA</v>
          </cell>
        </row>
        <row r="1082">
          <cell r="A1082" t="str">
            <v>12-3 - SANCHEZ RUIZ RANDALL JOSUE</v>
          </cell>
          <cell r="B1082" t="str">
            <v>12-3</v>
          </cell>
          <cell r="C1082">
            <v>119420507</v>
          </cell>
          <cell r="D1082" t="str">
            <v>SANCHEZ</v>
          </cell>
          <cell r="E1082" t="str">
            <v>RUIZ</v>
          </cell>
          <cell r="F1082" t="str">
            <v>RANDALL JOSUE</v>
          </cell>
        </row>
        <row r="1083">
          <cell r="A1083" t="str">
            <v>12-3 - TORREZ MORAGA AARON MOISES</v>
          </cell>
          <cell r="B1083" t="str">
            <v>12-3</v>
          </cell>
          <cell r="C1083">
            <v>119800268</v>
          </cell>
          <cell r="D1083" t="str">
            <v>TORREZ</v>
          </cell>
          <cell r="E1083" t="str">
            <v>MORAGA</v>
          </cell>
          <cell r="F1083" t="str">
            <v>AARON MOISES</v>
          </cell>
        </row>
        <row r="1084">
          <cell r="A1084" t="str">
            <v>12-3 - TREJOS ZUÑIGA CRISTEL MARIA</v>
          </cell>
          <cell r="B1084" t="str">
            <v>12-3</v>
          </cell>
          <cell r="C1084">
            <v>119540068</v>
          </cell>
          <cell r="D1084" t="str">
            <v>TREJOS</v>
          </cell>
          <cell r="E1084" t="str">
            <v>ZUÑIGA</v>
          </cell>
          <cell r="F1084" t="str">
            <v>CRISTEL MARIA</v>
          </cell>
        </row>
        <row r="1085">
          <cell r="A1085" t="str">
            <v>12-3 - URBINA DELGADO SASHA SOFIA</v>
          </cell>
          <cell r="B1085" t="str">
            <v>12-3</v>
          </cell>
          <cell r="C1085">
            <v>119470734</v>
          </cell>
          <cell r="D1085" t="str">
            <v>URBINA</v>
          </cell>
          <cell r="E1085" t="str">
            <v>DELGADO</v>
          </cell>
          <cell r="F1085" t="str">
            <v>SASHA SOFIA</v>
          </cell>
        </row>
        <row r="1086">
          <cell r="A1086" t="str">
            <v>12-3 - VALVERDE BARQUERO KIANY MARIA</v>
          </cell>
          <cell r="B1086" t="str">
            <v>12-3</v>
          </cell>
          <cell r="C1086">
            <v>119650364</v>
          </cell>
          <cell r="D1086" t="str">
            <v>VALVERDE</v>
          </cell>
          <cell r="E1086" t="str">
            <v>BARQUERO</v>
          </cell>
          <cell r="F1086" t="str">
            <v>KIANY MARIA</v>
          </cell>
        </row>
        <row r="1087">
          <cell r="A1087" t="str">
            <v>12-3 - VASQUEZ BADILLA DANIELA MICHELLE</v>
          </cell>
          <cell r="B1087" t="str">
            <v>12-3</v>
          </cell>
          <cell r="C1087">
            <v>119630522</v>
          </cell>
          <cell r="D1087" t="str">
            <v>VASQUEZ</v>
          </cell>
          <cell r="E1087" t="str">
            <v>BADILLA</v>
          </cell>
          <cell r="F1087" t="str">
            <v>DANIELA MICHELLE</v>
          </cell>
        </row>
        <row r="1088">
          <cell r="A1088" t="str">
            <v>12-3 - VINDAS ANCHIA JAVIER LEONARDO</v>
          </cell>
          <cell r="B1088" t="str">
            <v>12-3</v>
          </cell>
          <cell r="C1088">
            <v>119530242</v>
          </cell>
          <cell r="D1088" t="str">
            <v>VINDAS</v>
          </cell>
          <cell r="E1088" t="str">
            <v>ANCHIA</v>
          </cell>
          <cell r="F1088" t="str">
            <v>JAVIER LEONARDO</v>
          </cell>
        </row>
        <row r="1089">
          <cell r="A1089" t="str">
            <v>12-3 - VINDAS RIVERA JORGE DANIEL</v>
          </cell>
          <cell r="B1089" t="str">
            <v>12-3</v>
          </cell>
          <cell r="C1089">
            <v>119520132</v>
          </cell>
          <cell r="D1089" t="str">
            <v>VINDAS</v>
          </cell>
          <cell r="E1089" t="str">
            <v>RIVERA</v>
          </cell>
          <cell r="F1089" t="str">
            <v>JORGE DANIEL</v>
          </cell>
        </row>
        <row r="1090">
          <cell r="A1090" t="str">
            <v>12-3 - VITA MENDEZ MARIANA</v>
          </cell>
          <cell r="B1090" t="str">
            <v>12-3</v>
          </cell>
          <cell r="C1090">
            <v>119770592</v>
          </cell>
          <cell r="D1090" t="str">
            <v>VITA</v>
          </cell>
          <cell r="E1090" t="str">
            <v>MENDEZ</v>
          </cell>
          <cell r="F1090" t="str">
            <v>MARIANA</v>
          </cell>
        </row>
        <row r="1091">
          <cell r="A1091" t="str">
            <v>12-3 - ZUMBADO ROJAS KAROLAY JIMENA</v>
          </cell>
          <cell r="B1091" t="str">
            <v>12-3</v>
          </cell>
          <cell r="C1091">
            <v>119730696</v>
          </cell>
          <cell r="D1091" t="str">
            <v>ZUMBADO</v>
          </cell>
          <cell r="E1091" t="str">
            <v>ROJAS</v>
          </cell>
          <cell r="F1091" t="str">
            <v>KAROLAY JIMENA</v>
          </cell>
        </row>
        <row r="1092">
          <cell r="A1092" t="str">
            <v>12-4 - ARAUZ ALEMAN BRENDA NICOLLE</v>
          </cell>
          <cell r="B1092" t="str">
            <v>12-4</v>
          </cell>
          <cell r="C1092">
            <v>119570894</v>
          </cell>
          <cell r="D1092" t="str">
            <v>ARAUZ</v>
          </cell>
          <cell r="E1092" t="str">
            <v>ALEMAN</v>
          </cell>
          <cell r="F1092" t="str">
            <v>BRENDA NICOLLE</v>
          </cell>
        </row>
        <row r="1093">
          <cell r="A1093" t="str">
            <v>12-4 - ARIAS DELGADO ISAAC STEVEN</v>
          </cell>
          <cell r="B1093" t="str">
            <v>12-4</v>
          </cell>
          <cell r="C1093">
            <v>119670129</v>
          </cell>
          <cell r="D1093" t="str">
            <v>ARIAS</v>
          </cell>
          <cell r="E1093" t="str">
            <v>DELGADO</v>
          </cell>
          <cell r="F1093" t="str">
            <v>ISAAC STEVEN</v>
          </cell>
        </row>
        <row r="1094">
          <cell r="A1094" t="str">
            <v>12-4 - CASTILLO REYES IAN</v>
          </cell>
          <cell r="B1094" t="str">
            <v>12-4</v>
          </cell>
          <cell r="C1094">
            <v>504680149</v>
          </cell>
          <cell r="D1094" t="str">
            <v>CASTILLO</v>
          </cell>
          <cell r="E1094" t="str">
            <v>REYES</v>
          </cell>
          <cell r="F1094" t="str">
            <v>IAN</v>
          </cell>
        </row>
        <row r="1095">
          <cell r="A1095" t="str">
            <v>12-4 - CERDAS SALAS SHANTAL</v>
          </cell>
          <cell r="B1095" t="str">
            <v>12-4</v>
          </cell>
          <cell r="C1095">
            <v>119620323</v>
          </cell>
          <cell r="D1095" t="str">
            <v>CERDAS</v>
          </cell>
          <cell r="E1095" t="str">
            <v>SALAS</v>
          </cell>
          <cell r="F1095" t="str">
            <v>SHANTAL</v>
          </cell>
        </row>
        <row r="1096">
          <cell r="A1096" t="str">
            <v>12-4 - CHACON CARRERA MATTHEW FARID</v>
          </cell>
          <cell r="B1096" t="str">
            <v>12-4</v>
          </cell>
          <cell r="C1096">
            <v>119700877</v>
          </cell>
          <cell r="D1096" t="str">
            <v>CHACON</v>
          </cell>
          <cell r="E1096" t="str">
            <v>CARRERA</v>
          </cell>
          <cell r="F1096" t="str">
            <v>MATTHEW FARID</v>
          </cell>
        </row>
        <row r="1097">
          <cell r="A1097" t="str">
            <v>12-4 - CORDERO CASTILBLANCO EMIE DAYANA</v>
          </cell>
          <cell r="B1097" t="str">
            <v>12-4</v>
          </cell>
          <cell r="C1097">
            <v>155822544422</v>
          </cell>
          <cell r="D1097" t="str">
            <v>CORDERO</v>
          </cell>
          <cell r="E1097" t="str">
            <v>CASTILBLANCO</v>
          </cell>
          <cell r="F1097" t="str">
            <v>EMIE DAYANA</v>
          </cell>
        </row>
        <row r="1098">
          <cell r="A1098" t="str">
            <v>12-4 - COSTA ORTIZ DENILSON DANIEL</v>
          </cell>
          <cell r="B1098" t="str">
            <v>12-4</v>
          </cell>
          <cell r="C1098">
            <v>901190686</v>
          </cell>
          <cell r="D1098" t="str">
            <v>COSTA</v>
          </cell>
          <cell r="E1098" t="str">
            <v>ORTIZ</v>
          </cell>
          <cell r="F1098" t="str">
            <v>DENILSON DANIEL</v>
          </cell>
        </row>
        <row r="1099">
          <cell r="A1099" t="str">
            <v>12-4 - DORMUS LOPEZ CRISTOFER ANTONIO</v>
          </cell>
          <cell r="B1099" t="str">
            <v>12-4</v>
          </cell>
          <cell r="C1099">
            <v>119750869</v>
          </cell>
          <cell r="D1099" t="str">
            <v>DORMUS</v>
          </cell>
          <cell r="E1099" t="str">
            <v>LOPEZ</v>
          </cell>
          <cell r="F1099" t="str">
            <v>CRISTOFER ANTONIO</v>
          </cell>
        </row>
        <row r="1100">
          <cell r="A1100" t="str">
            <v>12-4 - HERRERA GARCIA JACOBO ALEJANDRO</v>
          </cell>
          <cell r="B1100" t="str">
            <v>12-4</v>
          </cell>
          <cell r="C1100">
            <v>119600588</v>
          </cell>
          <cell r="D1100" t="str">
            <v>HERRERA</v>
          </cell>
          <cell r="E1100" t="str">
            <v>GARCIA</v>
          </cell>
          <cell r="F1100" t="str">
            <v>JACOBO ALEJANDRO</v>
          </cell>
        </row>
        <row r="1101">
          <cell r="A1101" t="str">
            <v>12-4 - HERRERA VALVERDE BYRON JOSHUA</v>
          </cell>
          <cell r="B1101" t="str">
            <v>12-4</v>
          </cell>
          <cell r="C1101">
            <v>119250285</v>
          </cell>
          <cell r="D1101" t="str">
            <v>HERRERA</v>
          </cell>
          <cell r="E1101" t="str">
            <v>VALVERDE</v>
          </cell>
          <cell r="F1101" t="str">
            <v>BYRON JOSHUA</v>
          </cell>
        </row>
        <row r="1102">
          <cell r="A1102" t="str">
            <v>12-4 - JAWNYJ ZELEDON JERSON ALONSO</v>
          </cell>
          <cell r="B1102" t="str">
            <v>12-4</v>
          </cell>
          <cell r="C1102">
            <v>119720241</v>
          </cell>
          <cell r="D1102" t="str">
            <v>JAWNYJ</v>
          </cell>
          <cell r="E1102" t="str">
            <v>ZELEDON</v>
          </cell>
          <cell r="F1102" t="str">
            <v>JERSON ALONSO</v>
          </cell>
        </row>
        <row r="1103">
          <cell r="A1103" t="str">
            <v>12-4 - LEANDRO ALVAREZ SOPHIA MONSERRAT</v>
          </cell>
          <cell r="B1103" t="str">
            <v>12-4</v>
          </cell>
          <cell r="C1103">
            <v>119530036</v>
          </cell>
          <cell r="D1103" t="str">
            <v>LEANDRO</v>
          </cell>
          <cell r="E1103" t="str">
            <v>ALVAREZ</v>
          </cell>
          <cell r="F1103" t="str">
            <v>SOPHIA MONSERRAT</v>
          </cell>
        </row>
        <row r="1104">
          <cell r="A1104" t="str">
            <v>12-4 - LEON GARCIA BRANDON LIANG</v>
          </cell>
          <cell r="B1104" t="str">
            <v>12-4</v>
          </cell>
          <cell r="C1104">
            <v>119580959</v>
          </cell>
          <cell r="D1104" t="str">
            <v>LEON</v>
          </cell>
          <cell r="E1104" t="str">
            <v>GARCIA</v>
          </cell>
          <cell r="F1104" t="str">
            <v>BRANDON LIANG</v>
          </cell>
        </row>
        <row r="1105">
          <cell r="A1105" t="str">
            <v>12-4 - MACIAS JIMENEZ MARIANA</v>
          </cell>
          <cell r="B1105" t="str">
            <v>12-4</v>
          </cell>
          <cell r="C1105">
            <v>119600047</v>
          </cell>
          <cell r="D1105" t="str">
            <v>MACIAS</v>
          </cell>
          <cell r="E1105" t="str">
            <v>JIMENEZ</v>
          </cell>
          <cell r="F1105" t="str">
            <v>MARIANA</v>
          </cell>
        </row>
        <row r="1106">
          <cell r="A1106" t="str">
            <v>12-4 - MENDIETA FALLAS JOSELYN DE LOS ANGELES</v>
          </cell>
          <cell r="B1106" t="str">
            <v>12-4</v>
          </cell>
          <cell r="C1106">
            <v>901230738</v>
          </cell>
          <cell r="D1106" t="str">
            <v>MENDIETA</v>
          </cell>
          <cell r="E1106" t="str">
            <v>FALLAS</v>
          </cell>
          <cell r="F1106" t="str">
            <v>JOSELYN DE LOS ANGELES</v>
          </cell>
        </row>
        <row r="1107">
          <cell r="A1107" t="str">
            <v>12-4 - PEREZ BONILLA ASHLEY JIMENA</v>
          </cell>
          <cell r="B1107" t="str">
            <v>12-4</v>
          </cell>
          <cell r="C1107">
            <v>119690219</v>
          </cell>
          <cell r="D1107" t="str">
            <v>PEREZ</v>
          </cell>
          <cell r="E1107" t="str">
            <v>BONILLA</v>
          </cell>
          <cell r="F1107" t="str">
            <v>ASHLEY JIMENA</v>
          </cell>
        </row>
        <row r="1108">
          <cell r="A1108" t="str">
            <v>12-4 - SERRANO VIQUEZ LUIS FERNANDO</v>
          </cell>
          <cell r="B1108" t="str">
            <v>12-4</v>
          </cell>
          <cell r="C1108">
            <v>119320360</v>
          </cell>
          <cell r="D1108" t="str">
            <v>SERRANO</v>
          </cell>
          <cell r="E1108" t="str">
            <v>VIQUEZ</v>
          </cell>
          <cell r="F1108" t="str">
            <v>LUIS FERNANDO</v>
          </cell>
        </row>
        <row r="1109">
          <cell r="A1109" t="str">
            <v>12-4 - SERRANO VIQUEZ ARIANA LORENA</v>
          </cell>
          <cell r="B1109" t="str">
            <v>12-4</v>
          </cell>
          <cell r="C1109">
            <v>119750683</v>
          </cell>
          <cell r="D1109" t="str">
            <v>SERRANO</v>
          </cell>
          <cell r="E1109" t="str">
            <v>VIQUEZ</v>
          </cell>
          <cell r="F1109" t="str">
            <v>ARIANA LORENA</v>
          </cell>
        </row>
        <row r="1110">
          <cell r="A1110" t="str">
            <v>12-4 - SILVA VARGAS MONSERRATH JOHANNA</v>
          </cell>
          <cell r="B1110" t="str">
            <v>12-4</v>
          </cell>
          <cell r="C1110">
            <v>119800257</v>
          </cell>
          <cell r="D1110" t="str">
            <v>SILVA</v>
          </cell>
          <cell r="E1110" t="str">
            <v>VARGAS</v>
          </cell>
          <cell r="F1110" t="str">
            <v>MONSERRATH JOHANNA</v>
          </cell>
        </row>
        <row r="1111">
          <cell r="A1111" t="str">
            <v>12-4 - SOTO UMAÑA OSCAR ANDRES</v>
          </cell>
          <cell r="B1111" t="str">
            <v>12-4</v>
          </cell>
          <cell r="C1111">
            <v>119460847</v>
          </cell>
          <cell r="D1111" t="str">
            <v>SOTO</v>
          </cell>
          <cell r="E1111" t="str">
            <v>UMAÑA</v>
          </cell>
          <cell r="F1111" t="str">
            <v>OSCAR ANDRES</v>
          </cell>
        </row>
        <row r="1112">
          <cell r="A1112" t="str">
            <v>12-4 - TERCERO PEINADO STEPHANIE PAOLA</v>
          </cell>
          <cell r="B1112" t="str">
            <v>12-4</v>
          </cell>
          <cell r="C1112">
            <v>119680196</v>
          </cell>
          <cell r="D1112" t="str">
            <v>TERCERO</v>
          </cell>
          <cell r="E1112" t="str">
            <v>PEINADO</v>
          </cell>
          <cell r="F1112" t="str">
            <v>STEPHANIE PAOLA</v>
          </cell>
        </row>
        <row r="1113">
          <cell r="A1113" t="str">
            <v>12-4 - VALERIO PARRA DANNA STEPHANIA</v>
          </cell>
          <cell r="B1113" t="str">
            <v>12-4</v>
          </cell>
          <cell r="C1113">
            <v>119760560</v>
          </cell>
          <cell r="D1113" t="str">
            <v>VALERIO</v>
          </cell>
          <cell r="E1113" t="str">
            <v>PARRA</v>
          </cell>
          <cell r="F1113" t="str">
            <v>DANNA STEPHANIA</v>
          </cell>
        </row>
        <row r="1114">
          <cell r="A1114" t="str">
            <v>12-4 - VALVERDE ASTUA DAYANNA DE LOS ANGELES</v>
          </cell>
          <cell r="B1114" t="str">
            <v>12-4</v>
          </cell>
          <cell r="C1114">
            <v>119780131</v>
          </cell>
          <cell r="D1114" t="str">
            <v>VALVERDE</v>
          </cell>
          <cell r="E1114" t="str">
            <v>ASTUA</v>
          </cell>
          <cell r="F1114" t="str">
            <v>DAYANNA DE LOS ANGELES</v>
          </cell>
        </row>
        <row r="1115">
          <cell r="A1115" t="str">
            <v>12-4 - VENEGAS RAMIREZ ALESSIA</v>
          </cell>
          <cell r="B1115" t="str">
            <v>12-4</v>
          </cell>
          <cell r="C1115">
            <v>119680732</v>
          </cell>
          <cell r="D1115" t="str">
            <v>VENEGAS</v>
          </cell>
          <cell r="E1115" t="str">
            <v>RAMIREZ</v>
          </cell>
          <cell r="F1115" t="str">
            <v>ALESSIA</v>
          </cell>
        </row>
        <row r="1116">
          <cell r="A1116" t="str">
            <v>12-4 - ZELEDON JIMENEZ JIMENA LIDIETTE</v>
          </cell>
          <cell r="B1116" t="str">
            <v>12-4</v>
          </cell>
          <cell r="C1116">
            <v>119570280</v>
          </cell>
          <cell r="D1116" t="str">
            <v>ZELEDON</v>
          </cell>
          <cell r="E1116" t="str">
            <v>JIMENEZ</v>
          </cell>
          <cell r="F1116" t="str">
            <v>JIMENA LIDIETTE</v>
          </cell>
        </row>
        <row r="1117">
          <cell r="A1117" t="str">
            <v>12-5 - ALBAN PALOMINO FRANCELLA</v>
          </cell>
          <cell r="B1117" t="str">
            <v>12-5</v>
          </cell>
          <cell r="C1117">
            <v>119540078</v>
          </cell>
          <cell r="D1117" t="str">
            <v>ALBAN</v>
          </cell>
          <cell r="E1117" t="str">
            <v>PALOMINO</v>
          </cell>
          <cell r="F1117" t="str">
            <v>FRANCELLA</v>
          </cell>
        </row>
        <row r="1118">
          <cell r="A1118" t="str">
            <v>12-5 - BEGNOZZI MORA NAHOMI DANITZA</v>
          </cell>
          <cell r="B1118" t="str">
            <v>12-5</v>
          </cell>
          <cell r="C1118">
            <v>119420105</v>
          </cell>
          <cell r="D1118" t="str">
            <v>BEGNOZZI</v>
          </cell>
          <cell r="E1118" t="str">
            <v>MORA</v>
          </cell>
          <cell r="F1118" t="str">
            <v>NAHOMI DANITZA</v>
          </cell>
        </row>
        <row r="1119">
          <cell r="A1119" t="str">
            <v>12-5 - BEGNOZZI MORA SOFIA JULIANA</v>
          </cell>
          <cell r="B1119" t="str">
            <v>12-5</v>
          </cell>
          <cell r="C1119">
            <v>119420106</v>
          </cell>
          <cell r="D1119" t="str">
            <v>BEGNOZZI</v>
          </cell>
          <cell r="E1119" t="str">
            <v>MORA</v>
          </cell>
          <cell r="F1119" t="str">
            <v>SOFIA JULIANA</v>
          </cell>
        </row>
        <row r="1120">
          <cell r="A1120" t="str">
            <v>12-5 - CAJINA ROSALES MELANY LALESHKA</v>
          </cell>
          <cell r="B1120" t="str">
            <v>12-5</v>
          </cell>
          <cell r="C1120">
            <v>119560818</v>
          </cell>
          <cell r="D1120" t="str">
            <v>CAJINA</v>
          </cell>
          <cell r="E1120" t="str">
            <v>ROSALES</v>
          </cell>
          <cell r="F1120" t="str">
            <v>MELANY LALESHKA</v>
          </cell>
        </row>
        <row r="1121">
          <cell r="A1121" t="str">
            <v>12-5 - CANO LOPEZ HILARY DE LOS ANGELES</v>
          </cell>
          <cell r="B1121" t="str">
            <v>12-5</v>
          </cell>
          <cell r="C1121">
            <v>119710260</v>
          </cell>
          <cell r="D1121" t="str">
            <v>CANO</v>
          </cell>
          <cell r="E1121" t="str">
            <v>LOPEZ</v>
          </cell>
          <cell r="F1121" t="str">
            <v>HILARY DE LOS ANGELES</v>
          </cell>
        </row>
        <row r="1122">
          <cell r="A1122" t="str">
            <v>12-5 - CHAVES ROJAS FIORELLA MARIA</v>
          </cell>
          <cell r="B1122" t="str">
            <v>12-5</v>
          </cell>
          <cell r="C1122">
            <v>119590784</v>
          </cell>
          <cell r="D1122" t="str">
            <v>CHAVES</v>
          </cell>
          <cell r="E1122" t="str">
            <v>ROJAS</v>
          </cell>
          <cell r="F1122" t="str">
            <v>FIORELLA MARIA</v>
          </cell>
        </row>
        <row r="1123">
          <cell r="A1123" t="str">
            <v>12-5 - COCA ROJAS ARIADNA FIORELA</v>
          </cell>
          <cell r="B1123" t="str">
            <v>12-5</v>
          </cell>
          <cell r="C1123">
            <v>119690595</v>
          </cell>
          <cell r="D1123" t="str">
            <v>COCA</v>
          </cell>
          <cell r="E1123" t="str">
            <v>ROJAS</v>
          </cell>
          <cell r="F1123" t="str">
            <v>ARIADNA FIORELA</v>
          </cell>
        </row>
        <row r="1124">
          <cell r="A1124" t="str">
            <v>12-5 - CORDOBA ARLEY DALIANA VALERIA</v>
          </cell>
          <cell r="B1124" t="str">
            <v>12-5</v>
          </cell>
          <cell r="C1124">
            <v>119770931</v>
          </cell>
          <cell r="D1124" t="str">
            <v>CORDOBA</v>
          </cell>
          <cell r="E1124" t="str">
            <v>ARLEY</v>
          </cell>
          <cell r="F1124" t="str">
            <v>DALIANA VALERIA</v>
          </cell>
        </row>
        <row r="1125">
          <cell r="A1125" t="str">
            <v>12-5 - FALLAS MORA BRANDON ISACC</v>
          </cell>
          <cell r="B1125" t="str">
            <v>12-5</v>
          </cell>
          <cell r="C1125">
            <v>119730752</v>
          </cell>
          <cell r="D1125" t="str">
            <v>FALLAS</v>
          </cell>
          <cell r="E1125" t="str">
            <v>MORA</v>
          </cell>
          <cell r="F1125" t="str">
            <v>BRANDON ISACC</v>
          </cell>
        </row>
        <row r="1126">
          <cell r="A1126" t="str">
            <v>12-5 - GUZMAN GARITA NEYZER DANIEL</v>
          </cell>
          <cell r="B1126" t="str">
            <v>12-5</v>
          </cell>
          <cell r="C1126">
            <v>119320371</v>
          </cell>
          <cell r="D1126" t="str">
            <v>GUZMAN</v>
          </cell>
          <cell r="E1126" t="str">
            <v>GARITA</v>
          </cell>
          <cell r="F1126" t="str">
            <v>NEYZER DANIEL</v>
          </cell>
        </row>
        <row r="1127">
          <cell r="A1127" t="str">
            <v>12-5 - LORIA CORRALES EICKEL DANIEL</v>
          </cell>
          <cell r="B1127" t="str">
            <v>12-5</v>
          </cell>
          <cell r="C1127">
            <v>119690723</v>
          </cell>
          <cell r="D1127" t="str">
            <v>LORIA</v>
          </cell>
          <cell r="E1127" t="str">
            <v>CORRALES</v>
          </cell>
          <cell r="F1127" t="str">
            <v>EICKEL DANIEL</v>
          </cell>
        </row>
        <row r="1128">
          <cell r="A1128" t="str">
            <v>12-4 - MARIN CASTILLO TIFFANY YULIANA</v>
          </cell>
          <cell r="B1128" t="str">
            <v>12-4</v>
          </cell>
          <cell r="C1128">
            <v>119650758</v>
          </cell>
          <cell r="D1128" t="str">
            <v>MARIN</v>
          </cell>
          <cell r="E1128" t="str">
            <v>CASTILLO</v>
          </cell>
          <cell r="F1128" t="str">
            <v>TIFFANY YULIANA</v>
          </cell>
        </row>
        <row r="1129">
          <cell r="A1129" t="str">
            <v>12-5 - MATARRITA DIAZ TANIA NAYEL</v>
          </cell>
          <cell r="B1129" t="str">
            <v>12-5</v>
          </cell>
          <cell r="C1129">
            <v>119740076</v>
          </cell>
          <cell r="D1129" t="str">
            <v>MATARRITA</v>
          </cell>
          <cell r="E1129" t="str">
            <v>DIAZ</v>
          </cell>
          <cell r="F1129" t="str">
            <v>TANIA NAYEL</v>
          </cell>
        </row>
        <row r="1130">
          <cell r="A1130" t="str">
            <v>12-5 - MENA BLANCO BEVERLY SHENIZE</v>
          </cell>
          <cell r="B1130" t="str">
            <v>12-5</v>
          </cell>
          <cell r="C1130">
            <v>119650356</v>
          </cell>
          <cell r="D1130" t="str">
            <v>MENA</v>
          </cell>
          <cell r="E1130" t="str">
            <v>BLANCO</v>
          </cell>
          <cell r="F1130" t="str">
            <v>BEVERLY SHENIZE</v>
          </cell>
        </row>
        <row r="1131">
          <cell r="A1131" t="str">
            <v>12-5 - MORALES GARCIA NICOLE JIRET</v>
          </cell>
          <cell r="B1131" t="str">
            <v>12-5</v>
          </cell>
          <cell r="C1131">
            <v>119370832</v>
          </cell>
          <cell r="D1131" t="str">
            <v>MORALES</v>
          </cell>
          <cell r="E1131" t="str">
            <v>GARCIA</v>
          </cell>
          <cell r="F1131" t="str">
            <v>NICOLE JIRET</v>
          </cell>
        </row>
        <row r="1132">
          <cell r="A1132" t="str">
            <v>12-5 - MORALES MIRALLES BRIANA JACARELYS</v>
          </cell>
          <cell r="B1132" t="str">
            <v>12-5</v>
          </cell>
          <cell r="C1132">
            <v>119750430</v>
          </cell>
          <cell r="D1132" t="str">
            <v>MORALES</v>
          </cell>
          <cell r="E1132" t="str">
            <v>MIRALLES</v>
          </cell>
          <cell r="F1132" t="str">
            <v>BRIANA JACARELYS</v>
          </cell>
        </row>
        <row r="1133">
          <cell r="A1133" t="str">
            <v>12-5 - MURILLO CHAVES ASHLEY NICOLE</v>
          </cell>
          <cell r="B1133" t="str">
            <v>12-5</v>
          </cell>
          <cell r="C1133">
            <v>119720137</v>
          </cell>
          <cell r="D1133" t="str">
            <v>MURILLO</v>
          </cell>
          <cell r="E1133" t="str">
            <v>CHAVES</v>
          </cell>
          <cell r="F1133" t="str">
            <v>ASHLEY NICOLE</v>
          </cell>
        </row>
        <row r="1134">
          <cell r="A1134" t="str">
            <v>12-5 - NAVARRO BADILLA CHRISTOPHER JOSUE</v>
          </cell>
          <cell r="B1134" t="str">
            <v>12-5</v>
          </cell>
          <cell r="C1134">
            <v>119570649</v>
          </cell>
          <cell r="D1134" t="str">
            <v>NAVARRO</v>
          </cell>
          <cell r="E1134" t="str">
            <v>BADILLA</v>
          </cell>
          <cell r="F1134" t="str">
            <v>CHRISTOPHER JOSUE</v>
          </cell>
        </row>
        <row r="1135">
          <cell r="A1135" t="str">
            <v>12-5 - PEÑARANDA ARANDA GENESIS DANIELA</v>
          </cell>
          <cell r="B1135" t="str">
            <v>12-5</v>
          </cell>
          <cell r="C1135">
            <v>119360485</v>
          </cell>
          <cell r="D1135" t="str">
            <v>PEÑARANDA</v>
          </cell>
          <cell r="E1135" t="str">
            <v>ARANDA</v>
          </cell>
          <cell r="F1135" t="str">
            <v>GENESIS DANIELA</v>
          </cell>
        </row>
        <row r="1136">
          <cell r="A1136" t="str">
            <v>12-4 - ROSALES RUGAMA BRITTANY MICHELLE</v>
          </cell>
          <cell r="B1136" t="str">
            <v>12-4</v>
          </cell>
          <cell r="C1136">
            <v>119520713</v>
          </cell>
          <cell r="D1136" t="str">
            <v>ROSALES</v>
          </cell>
          <cell r="E1136" t="str">
            <v>RUGAMA</v>
          </cell>
          <cell r="F1136" t="str">
            <v>BRITTANY MICHELLE</v>
          </cell>
        </row>
        <row r="1137">
          <cell r="A1137" t="str">
            <v>12-5 - RUIZ PEREZ ANGEL SAMIR</v>
          </cell>
          <cell r="B1137" t="str">
            <v>12-5</v>
          </cell>
          <cell r="C1137">
            <v>119570202</v>
          </cell>
          <cell r="D1137" t="str">
            <v>RUIZ</v>
          </cell>
          <cell r="E1137" t="str">
            <v>PEREZ</v>
          </cell>
          <cell r="F1137" t="str">
            <v>ANGEL SAMIR</v>
          </cell>
        </row>
        <row r="1138">
          <cell r="A1138" t="str">
            <v>12-5 - RUIZ CENTENO SANDRA PAOLA</v>
          </cell>
          <cell r="B1138" t="str">
            <v>12-5</v>
          </cell>
          <cell r="C1138">
            <v>119320088</v>
          </cell>
          <cell r="D1138" t="str">
            <v>RUIZ</v>
          </cell>
          <cell r="E1138" t="str">
            <v>CENTENO</v>
          </cell>
          <cell r="F1138" t="str">
            <v>SANDRA PAOLA</v>
          </cell>
        </row>
        <row r="1139">
          <cell r="A1139" t="str">
            <v>12-5 - SANCHEZ PAVON DILAN ANDREY</v>
          </cell>
          <cell r="B1139" t="str">
            <v>12-5</v>
          </cell>
          <cell r="C1139">
            <v>119640942</v>
          </cell>
          <cell r="D1139" t="str">
            <v>SANCHEZ</v>
          </cell>
          <cell r="E1139" t="str">
            <v>PAVON</v>
          </cell>
          <cell r="F1139" t="str">
            <v>DILAN ANDREY</v>
          </cell>
        </row>
        <row r="1140">
          <cell r="A1140" t="str">
            <v>12-5 - TELLEZ ELIZABETH MARIA FERNANDA</v>
          </cell>
          <cell r="B1140" t="str">
            <v>12-5</v>
          </cell>
          <cell r="C1140">
            <v>119510857</v>
          </cell>
          <cell r="D1140" t="str">
            <v>TELLEZ</v>
          </cell>
          <cell r="E1140" t="str">
            <v>ELIZABETH</v>
          </cell>
          <cell r="F1140" t="str">
            <v>MARIA FERNANDA</v>
          </cell>
        </row>
        <row r="1141">
          <cell r="A1141" t="str">
            <v>12-5 - TORREZ HERRERA ALANIS MABEL</v>
          </cell>
          <cell r="B1141" t="str">
            <v>12-5</v>
          </cell>
          <cell r="C1141">
            <v>119590146</v>
          </cell>
          <cell r="D1141" t="str">
            <v>TORREZ</v>
          </cell>
          <cell r="E1141" t="str">
            <v>HERRERA</v>
          </cell>
          <cell r="F1141" t="str">
            <v>ALANIS MABEL</v>
          </cell>
        </row>
        <row r="1142">
          <cell r="A1142" t="str">
            <v>12-6 - CARRION SANCHEZ ALLISON YIRETH</v>
          </cell>
          <cell r="B1142" t="str">
            <v>12-6</v>
          </cell>
          <cell r="C1142">
            <v>119660727</v>
          </cell>
          <cell r="D1142" t="str">
            <v>CARRION</v>
          </cell>
          <cell r="E1142" t="str">
            <v>SANCHEZ</v>
          </cell>
          <cell r="F1142" t="str">
            <v>ALLISON YIRETH</v>
          </cell>
        </row>
        <row r="1143">
          <cell r="A1143" t="str">
            <v>12-6 - CENTENO MONTENEGRO WANDA JIMENA</v>
          </cell>
          <cell r="B1143" t="str">
            <v>12-6</v>
          </cell>
          <cell r="C1143">
            <v>119670252</v>
          </cell>
          <cell r="D1143" t="str">
            <v>CENTENO</v>
          </cell>
          <cell r="E1143" t="str">
            <v>MONTENEGRO</v>
          </cell>
          <cell r="F1143" t="str">
            <v>WANDA JIMENA</v>
          </cell>
        </row>
        <row r="1144">
          <cell r="A1144" t="str">
            <v>12-6 - CORDOBA MELENDEZ HILLARY FRANCHESCA</v>
          </cell>
          <cell r="B1144" t="str">
            <v>12-6</v>
          </cell>
          <cell r="C1144">
            <v>119600154</v>
          </cell>
          <cell r="D1144" t="str">
            <v>CORDOBA</v>
          </cell>
          <cell r="E1144" t="str">
            <v>MELENDEZ</v>
          </cell>
          <cell r="F1144" t="str">
            <v>HILLARY FRANCHESCA</v>
          </cell>
        </row>
        <row r="1145">
          <cell r="A1145" t="str">
            <v>12-6 - CORRALES JIMENEZ YARIELA NALLELY</v>
          </cell>
          <cell r="B1145" t="str">
            <v>12-6</v>
          </cell>
          <cell r="C1145">
            <v>119660139</v>
          </cell>
          <cell r="D1145" t="str">
            <v>CORRALES</v>
          </cell>
          <cell r="E1145" t="str">
            <v>JIMENEZ</v>
          </cell>
          <cell r="F1145" t="str">
            <v>YARIELA NALLELY</v>
          </cell>
        </row>
        <row r="1146">
          <cell r="A1146" t="str">
            <v>12-6 - DIAZ NARANJO JOSHUA</v>
          </cell>
          <cell r="B1146" t="str">
            <v>12-6</v>
          </cell>
          <cell r="C1146">
            <v>119650652</v>
          </cell>
          <cell r="D1146" t="str">
            <v>DIAZ</v>
          </cell>
          <cell r="E1146" t="str">
            <v>NARANJO</v>
          </cell>
          <cell r="F1146" t="str">
            <v>JOSHUA</v>
          </cell>
        </row>
        <row r="1147">
          <cell r="A1147" t="str">
            <v>12-6 - FALLAS MIRANDA DONOVAN</v>
          </cell>
          <cell r="B1147" t="str">
            <v>12-6</v>
          </cell>
          <cell r="C1147">
            <v>119520618</v>
          </cell>
          <cell r="D1147" t="str">
            <v>FALLAS</v>
          </cell>
          <cell r="E1147" t="str">
            <v>MIRANDA</v>
          </cell>
          <cell r="F1147" t="str">
            <v>DONOVAN</v>
          </cell>
        </row>
        <row r="1148">
          <cell r="A1148" t="str">
            <v>12-6 - FALLAS MORGAN LUIS FERNANDO</v>
          </cell>
          <cell r="B1148" t="str">
            <v>12-6</v>
          </cell>
          <cell r="C1148">
            <v>119600362</v>
          </cell>
          <cell r="D1148" t="str">
            <v>FALLAS</v>
          </cell>
          <cell r="E1148" t="str">
            <v>MORGAN</v>
          </cell>
          <cell r="F1148" t="str">
            <v>LUIS FERNANDO</v>
          </cell>
        </row>
        <row r="1149">
          <cell r="A1149" t="str">
            <v>12-6 - FALLAS RIVERA RICHELL MILDRED</v>
          </cell>
          <cell r="B1149" t="str">
            <v>12-6</v>
          </cell>
          <cell r="C1149">
            <v>119650127</v>
          </cell>
          <cell r="D1149" t="str">
            <v>FALLAS</v>
          </cell>
          <cell r="E1149" t="str">
            <v>RIVERA</v>
          </cell>
          <cell r="F1149" t="str">
            <v>RICHELL MILDRED</v>
          </cell>
        </row>
        <row r="1150">
          <cell r="A1150" t="str">
            <v>12-6 - GUILLEN VALLE EMILCE DE LOS ANGELES</v>
          </cell>
          <cell r="B1150" t="str">
            <v>12-6</v>
          </cell>
          <cell r="C1150">
            <v>119620789</v>
          </cell>
          <cell r="D1150" t="str">
            <v>GUILLEN</v>
          </cell>
          <cell r="E1150" t="str">
            <v>VALLE</v>
          </cell>
          <cell r="F1150" t="str">
            <v>EMILCE DE LOS ANGELES</v>
          </cell>
        </row>
        <row r="1151">
          <cell r="A1151" t="str">
            <v>12-6 - GUTIERREZ MORALES MARICEL VANESSA</v>
          </cell>
          <cell r="B1151" t="str">
            <v>12-6</v>
          </cell>
          <cell r="C1151">
            <v>119510173</v>
          </cell>
          <cell r="D1151" t="str">
            <v>GUTIERREZ</v>
          </cell>
          <cell r="E1151" t="str">
            <v>MORALES</v>
          </cell>
          <cell r="F1151" t="str">
            <v>MARICEL VANESSA</v>
          </cell>
        </row>
        <row r="1152">
          <cell r="A1152" t="str">
            <v>12-6 - HERRERA ACUÑA LITZY NABIL</v>
          </cell>
          <cell r="B1152" t="str">
            <v>12-6</v>
          </cell>
          <cell r="C1152">
            <v>119800203</v>
          </cell>
          <cell r="D1152" t="str">
            <v>HERRERA</v>
          </cell>
          <cell r="E1152" t="str">
            <v>ACUÑA</v>
          </cell>
          <cell r="F1152" t="str">
            <v>LITZY NABIL</v>
          </cell>
        </row>
        <row r="1153">
          <cell r="A1153" t="str">
            <v>12-6 - JAIME DELGADO YADER STEVEN</v>
          </cell>
          <cell r="B1153" t="str">
            <v>12-6</v>
          </cell>
          <cell r="C1153">
            <v>119440102</v>
          </cell>
          <cell r="D1153" t="str">
            <v>JAIME</v>
          </cell>
          <cell r="E1153" t="str">
            <v>DELGADO</v>
          </cell>
          <cell r="F1153" t="str">
            <v>YADER STEVEN</v>
          </cell>
        </row>
        <row r="1154">
          <cell r="A1154" t="str">
            <v>12-6 - LOPEZ TSUI HAZEL TATIANA</v>
          </cell>
          <cell r="B1154" t="str">
            <v>12-6</v>
          </cell>
          <cell r="C1154">
            <v>119780085</v>
          </cell>
          <cell r="D1154" t="str">
            <v>LOPEZ</v>
          </cell>
          <cell r="E1154" t="str">
            <v>TSUI</v>
          </cell>
          <cell r="F1154" t="str">
            <v>HAZEL TATIANA</v>
          </cell>
        </row>
        <row r="1155">
          <cell r="A1155" t="str">
            <v>12-6 - MOLINA ESPINOSA EVONY JANICE</v>
          </cell>
          <cell r="B1155" t="str">
            <v>12-6</v>
          </cell>
          <cell r="C1155">
            <v>119530230</v>
          </cell>
          <cell r="D1155" t="str">
            <v>MOLINA</v>
          </cell>
          <cell r="E1155" t="str">
            <v>ESPINOSA</v>
          </cell>
          <cell r="F1155" t="str">
            <v>EVONY JANICE</v>
          </cell>
        </row>
        <row r="1156">
          <cell r="A1156" t="str">
            <v>12-6 - MONTERO LACAYO CALEB GERARDO</v>
          </cell>
          <cell r="B1156" t="str">
            <v>12-6</v>
          </cell>
          <cell r="C1156">
            <v>119700881</v>
          </cell>
          <cell r="D1156" t="str">
            <v>MONTERO</v>
          </cell>
          <cell r="E1156" t="str">
            <v>LACAYO</v>
          </cell>
          <cell r="F1156" t="str">
            <v>CALEB GERARDO</v>
          </cell>
        </row>
        <row r="1157">
          <cell r="A1157" t="str">
            <v>12-6 - MONTIEL MORALES ASHLEY NICOLE</v>
          </cell>
          <cell r="B1157" t="str">
            <v>12-6</v>
          </cell>
          <cell r="C1157">
            <v>119440295</v>
          </cell>
          <cell r="D1157" t="str">
            <v>MONTIEL</v>
          </cell>
          <cell r="E1157" t="str">
            <v>MORALES</v>
          </cell>
          <cell r="F1157" t="str">
            <v>ASHLEY NICOLE</v>
          </cell>
        </row>
        <row r="1158">
          <cell r="A1158" t="str">
            <v>12-6 - NAVARRO GARRO DERRICK STEVEN</v>
          </cell>
          <cell r="B1158" t="str">
            <v>12-6</v>
          </cell>
          <cell r="C1158">
            <v>119670283</v>
          </cell>
          <cell r="D1158" t="str">
            <v>NAVARRO</v>
          </cell>
          <cell r="E1158" t="str">
            <v>GARRO</v>
          </cell>
          <cell r="F1158" t="str">
            <v>DERRICK STEVEN</v>
          </cell>
        </row>
        <row r="1159">
          <cell r="A1159" t="str">
            <v>12-6 - NAVAS ANTON EMELING VANESSA</v>
          </cell>
          <cell r="B1159" t="str">
            <v>12-6</v>
          </cell>
          <cell r="C1159">
            <v>119720837</v>
          </cell>
          <cell r="D1159" t="str">
            <v>NAVAS</v>
          </cell>
          <cell r="E1159" t="str">
            <v>ANTON</v>
          </cell>
          <cell r="F1159" t="str">
            <v>EMELING VANESSA</v>
          </cell>
        </row>
        <row r="1160">
          <cell r="A1160" t="str">
            <v>12-6 - PEREZ MORA MELANY SOFIA</v>
          </cell>
          <cell r="B1160" t="str">
            <v>12-6</v>
          </cell>
          <cell r="C1160">
            <v>119520157</v>
          </cell>
          <cell r="D1160" t="str">
            <v>PEREZ</v>
          </cell>
          <cell r="E1160" t="str">
            <v>MORA</v>
          </cell>
          <cell r="F1160" t="str">
            <v>MELANY SOFIA</v>
          </cell>
        </row>
        <row r="1161">
          <cell r="A1161" t="str">
            <v>12-6 - PRADO CASTRO NATALIA LUCIA</v>
          </cell>
          <cell r="B1161" t="str">
            <v>12-6</v>
          </cell>
          <cell r="C1161">
            <v>119630718</v>
          </cell>
          <cell r="D1161" t="str">
            <v>PRADO</v>
          </cell>
          <cell r="E1161" t="str">
            <v>CASTRO</v>
          </cell>
          <cell r="F1161" t="str">
            <v>NATALIA LUCIA</v>
          </cell>
        </row>
        <row r="1162">
          <cell r="A1162" t="str">
            <v>12-6 - RIVAS FALLAS JIMENA SOPHIA</v>
          </cell>
          <cell r="B1162" t="str">
            <v>12-6</v>
          </cell>
          <cell r="C1162">
            <v>119700748</v>
          </cell>
          <cell r="D1162" t="str">
            <v>RIVAS</v>
          </cell>
          <cell r="E1162" t="str">
            <v>FALLAS</v>
          </cell>
          <cell r="F1162" t="str">
            <v>JIMENA SOPHIA</v>
          </cell>
        </row>
        <row r="1163">
          <cell r="A1163" t="str">
            <v>12-6 - SEQUEIRA ARAYA SEBASTIAN</v>
          </cell>
          <cell r="B1163" t="str">
            <v>12-6</v>
          </cell>
          <cell r="C1163">
            <v>119700860</v>
          </cell>
          <cell r="D1163" t="str">
            <v>SEQUEIRA</v>
          </cell>
          <cell r="E1163" t="str">
            <v>ARAYA</v>
          </cell>
          <cell r="F1163" t="str">
            <v>SEBASTIAN</v>
          </cell>
        </row>
        <row r="1164">
          <cell r="A1164" t="str">
            <v>12-6 - TREJOS BONILLA NATALIA MARCELA</v>
          </cell>
          <cell r="B1164" t="str">
            <v>12-6</v>
          </cell>
          <cell r="C1164">
            <v>119550127</v>
          </cell>
          <cell r="D1164" t="str">
            <v>TREJOS</v>
          </cell>
          <cell r="E1164" t="str">
            <v>BONILLA</v>
          </cell>
          <cell r="F1164" t="str">
            <v>NATALIA MARCELA</v>
          </cell>
        </row>
        <row r="1165">
          <cell r="A1165" t="str">
            <v>9-5 - MARTINEZ LOWE ANGEL ALEXA</v>
          </cell>
          <cell r="B1165" t="str">
            <v>9-5</v>
          </cell>
          <cell r="C1165">
            <v>703370099</v>
          </cell>
          <cell r="D1165" t="str">
            <v>MARTINEZ</v>
          </cell>
          <cell r="E1165" t="str">
            <v>LOWE</v>
          </cell>
          <cell r="F1165" t="str">
            <v>ANGEL ALEXA</v>
          </cell>
        </row>
        <row r="1166">
          <cell r="A1166" t="str">
            <v>9-2 - KETZIA RISSHANNY DE LA ROSA BERNABE</v>
          </cell>
          <cell r="B1166" t="str">
            <v>9-2</v>
          </cell>
          <cell r="C1166">
            <v>120510578</v>
          </cell>
          <cell r="D1166" t="str">
            <v>KETZIA RISSHANNY</v>
          </cell>
          <cell r="E1166" t="str">
            <v>DE LA ROSA</v>
          </cell>
          <cell r="F1166" t="str">
            <v>BERNABE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D751-1AB8-49CC-9CD2-22DBDC49F696}">
  <dimension ref="A1:E1179"/>
  <sheetViews>
    <sheetView tabSelected="1" workbookViewId="0">
      <selection activeCell="A2" sqref="A2:E1179"/>
    </sheetView>
  </sheetViews>
  <sheetFormatPr baseColWidth="10" defaultRowHeight="14.4" x14ac:dyDescent="0.3"/>
  <cols>
    <col min="1" max="1" width="16.88671875" bestFit="1" customWidth="1"/>
    <col min="2" max="3" width="10.5546875" bestFit="1" customWidth="1"/>
    <col min="4" max="4" width="10" bestFit="1" customWidth="1"/>
    <col min="5" max="5" width="8.44140625" bestFit="1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7</v>
      </c>
      <c r="E1" s="1" t="s">
        <v>6</v>
      </c>
    </row>
    <row r="2" spans="1:5" x14ac:dyDescent="0.3">
      <c r="A2" s="2" t="s">
        <v>466</v>
      </c>
      <c r="B2" s="2" t="s">
        <v>1280</v>
      </c>
      <c r="C2" s="2" t="s">
        <v>1236</v>
      </c>
      <c r="D2" s="5">
        <v>120610697</v>
      </c>
      <c r="E2" s="9" t="s">
        <v>1508</v>
      </c>
    </row>
    <row r="3" spans="1:5" x14ac:dyDescent="0.3">
      <c r="A3" s="2" t="s">
        <v>466</v>
      </c>
      <c r="B3" s="2" t="s">
        <v>1320</v>
      </c>
      <c r="C3" s="2" t="s">
        <v>1321</v>
      </c>
      <c r="D3" s="5">
        <v>120420584</v>
      </c>
      <c r="E3" s="9" t="s">
        <v>1508</v>
      </c>
    </row>
    <row r="4" spans="1:5" x14ac:dyDescent="0.3">
      <c r="A4" s="2" t="s">
        <v>413</v>
      </c>
      <c r="B4" s="2" t="s">
        <v>804</v>
      </c>
      <c r="C4" s="2" t="s">
        <v>939</v>
      </c>
      <c r="D4" s="5">
        <v>120340675</v>
      </c>
      <c r="E4" s="9" t="s">
        <v>1995</v>
      </c>
    </row>
    <row r="5" spans="1:5" x14ac:dyDescent="0.3">
      <c r="A5" s="3" t="s">
        <v>726</v>
      </c>
      <c r="B5" s="2" t="s">
        <v>1460</v>
      </c>
      <c r="C5" s="2" t="s">
        <v>948</v>
      </c>
      <c r="D5" s="6">
        <v>119830320</v>
      </c>
      <c r="E5" s="9" t="s">
        <v>1518</v>
      </c>
    </row>
    <row r="6" spans="1:5" x14ac:dyDescent="0.3">
      <c r="A6" s="3" t="s">
        <v>612</v>
      </c>
      <c r="B6" s="2" t="s">
        <v>793</v>
      </c>
      <c r="C6" s="2" t="s">
        <v>19</v>
      </c>
      <c r="D6" s="6">
        <v>402760603</v>
      </c>
      <c r="E6" s="9" t="s">
        <v>1514</v>
      </c>
    </row>
    <row r="7" spans="1:5" x14ac:dyDescent="0.3">
      <c r="A7" s="2" t="s">
        <v>1520</v>
      </c>
      <c r="B7" s="2" t="s">
        <v>894</v>
      </c>
      <c r="C7" s="2" t="s">
        <v>864</v>
      </c>
      <c r="D7" s="5">
        <v>121540145</v>
      </c>
      <c r="E7" s="9" t="s">
        <v>1490</v>
      </c>
    </row>
    <row r="8" spans="1:5" x14ac:dyDescent="0.3">
      <c r="A8" s="3" t="s">
        <v>177</v>
      </c>
      <c r="B8" s="2" t="s">
        <v>29</v>
      </c>
      <c r="C8" s="2" t="s">
        <v>930</v>
      </c>
      <c r="D8" s="6">
        <v>119810090</v>
      </c>
      <c r="E8" s="9" t="s">
        <v>1518</v>
      </c>
    </row>
    <row r="9" spans="1:5" x14ac:dyDescent="0.3">
      <c r="A9" s="2" t="s">
        <v>177</v>
      </c>
      <c r="B9" s="2" t="s">
        <v>1106</v>
      </c>
      <c r="C9" s="2" t="s">
        <v>1025</v>
      </c>
      <c r="D9" s="5">
        <v>120930542</v>
      </c>
      <c r="E9" s="9" t="s">
        <v>1501</v>
      </c>
    </row>
    <row r="10" spans="1:5" x14ac:dyDescent="0.3">
      <c r="A10" s="3" t="s">
        <v>177</v>
      </c>
      <c r="B10" s="2" t="s">
        <v>1025</v>
      </c>
      <c r="C10" s="2" t="s">
        <v>1060</v>
      </c>
      <c r="D10" s="6">
        <v>120860173</v>
      </c>
      <c r="E10" s="9" t="s">
        <v>1501</v>
      </c>
    </row>
    <row r="11" spans="1:5" x14ac:dyDescent="0.3">
      <c r="A11" s="2" t="s">
        <v>177</v>
      </c>
      <c r="B11" s="2" t="s">
        <v>928</v>
      </c>
      <c r="C11" s="2" t="s">
        <v>929</v>
      </c>
      <c r="D11" s="5">
        <v>121190310</v>
      </c>
      <c r="E11" s="9" t="s">
        <v>1493</v>
      </c>
    </row>
    <row r="12" spans="1:5" x14ac:dyDescent="0.3">
      <c r="A12" s="2" t="s">
        <v>1666</v>
      </c>
      <c r="B12" s="2" t="s">
        <v>823</v>
      </c>
      <c r="C12" s="2" t="s">
        <v>26</v>
      </c>
      <c r="D12" s="5">
        <v>121520451</v>
      </c>
      <c r="E12" s="9" t="s">
        <v>1490</v>
      </c>
    </row>
    <row r="13" spans="1:5" x14ac:dyDescent="0.3">
      <c r="A13" s="3" t="s">
        <v>745</v>
      </c>
      <c r="B13" s="2" t="s">
        <v>839</v>
      </c>
      <c r="C13" s="2" t="s">
        <v>29</v>
      </c>
      <c r="D13" s="6">
        <v>120090338</v>
      </c>
      <c r="E13" s="9" t="s">
        <v>1519</v>
      </c>
    </row>
    <row r="14" spans="1:5" x14ac:dyDescent="0.3">
      <c r="A14" s="3" t="s">
        <v>112</v>
      </c>
      <c r="B14" s="2" t="s">
        <v>855</v>
      </c>
      <c r="C14" s="2" t="s">
        <v>762</v>
      </c>
      <c r="D14" s="6">
        <v>121310918</v>
      </c>
      <c r="E14" s="9" t="s">
        <v>1495</v>
      </c>
    </row>
    <row r="15" spans="1:5" x14ac:dyDescent="0.3">
      <c r="A15" s="2" t="s">
        <v>1521</v>
      </c>
      <c r="B15" s="2" t="s">
        <v>1413</v>
      </c>
      <c r="C15" s="2" t="s">
        <v>883</v>
      </c>
      <c r="D15" s="5">
        <v>121560361</v>
      </c>
      <c r="E15" s="9" t="s">
        <v>1491</v>
      </c>
    </row>
    <row r="16" spans="1:5" x14ac:dyDescent="0.3">
      <c r="A16" s="3" t="s">
        <v>37</v>
      </c>
      <c r="B16" s="2" t="s">
        <v>16</v>
      </c>
      <c r="C16" s="2" t="s">
        <v>17</v>
      </c>
      <c r="D16" s="6">
        <v>120210610</v>
      </c>
      <c r="E16" s="9" t="s">
        <v>1511</v>
      </c>
    </row>
    <row r="17" spans="1:5" x14ac:dyDescent="0.3">
      <c r="A17" s="3" t="s">
        <v>141</v>
      </c>
      <c r="B17" s="2" t="s">
        <v>889</v>
      </c>
      <c r="C17" s="2" t="s">
        <v>890</v>
      </c>
      <c r="D17" s="6">
        <v>121260046</v>
      </c>
      <c r="E17" s="9" t="s">
        <v>1493</v>
      </c>
    </row>
    <row r="18" spans="1:5" x14ac:dyDescent="0.3">
      <c r="A18" s="3" t="s">
        <v>1522</v>
      </c>
      <c r="B18" s="2" t="s">
        <v>960</v>
      </c>
      <c r="C18" s="2" t="s">
        <v>766</v>
      </c>
      <c r="D18" s="6">
        <v>121430813</v>
      </c>
      <c r="E18" s="9" t="s">
        <v>1488</v>
      </c>
    </row>
    <row r="19" spans="1:5" x14ac:dyDescent="0.3">
      <c r="A19" s="3" t="s">
        <v>1667</v>
      </c>
      <c r="B19" s="2" t="s">
        <v>966</v>
      </c>
      <c r="C19" s="2" t="s">
        <v>794</v>
      </c>
      <c r="D19" s="6">
        <v>121220707</v>
      </c>
      <c r="E19" s="9" t="s">
        <v>1497</v>
      </c>
    </row>
    <row r="20" spans="1:5" x14ac:dyDescent="0.3">
      <c r="A20" s="2" t="s">
        <v>1668</v>
      </c>
      <c r="B20" s="2" t="s">
        <v>26</v>
      </c>
      <c r="C20" s="2" t="s">
        <v>1382</v>
      </c>
      <c r="D20" s="5">
        <v>121350001</v>
      </c>
      <c r="E20" s="9" t="s">
        <v>1487</v>
      </c>
    </row>
    <row r="21" spans="1:5" x14ac:dyDescent="0.3">
      <c r="A21" s="2" t="s">
        <v>690</v>
      </c>
      <c r="B21" s="2" t="s">
        <v>1445</v>
      </c>
      <c r="C21" s="2" t="s">
        <v>960</v>
      </c>
      <c r="D21" s="5">
        <v>155824986820</v>
      </c>
      <c r="E21" s="9" t="s">
        <v>1517</v>
      </c>
    </row>
    <row r="22" spans="1:5" x14ac:dyDescent="0.3">
      <c r="A22" s="2" t="s">
        <v>607</v>
      </c>
      <c r="B22" s="2" t="s">
        <v>1280</v>
      </c>
      <c r="C22" s="2" t="s">
        <v>1052</v>
      </c>
      <c r="D22" s="5">
        <v>120240607</v>
      </c>
      <c r="E22" s="9" t="s">
        <v>1513</v>
      </c>
    </row>
    <row r="23" spans="1:5" x14ac:dyDescent="0.3">
      <c r="A23" s="3" t="s">
        <v>39</v>
      </c>
      <c r="B23" s="2" t="s">
        <v>19</v>
      </c>
      <c r="C23" s="2" t="s">
        <v>20</v>
      </c>
      <c r="D23" s="6">
        <v>120140757</v>
      </c>
      <c r="E23" s="9" t="s">
        <v>1509</v>
      </c>
    </row>
    <row r="24" spans="1:5" x14ac:dyDescent="0.3">
      <c r="A24" s="3" t="s">
        <v>383</v>
      </c>
      <c r="B24" s="2" t="s">
        <v>1167</v>
      </c>
      <c r="C24" s="2" t="s">
        <v>1013</v>
      </c>
      <c r="D24" s="6">
        <v>120800528</v>
      </c>
      <c r="E24" s="9" t="s">
        <v>1500</v>
      </c>
    </row>
    <row r="25" spans="1:5" x14ac:dyDescent="0.3">
      <c r="A25" s="2" t="s">
        <v>1669</v>
      </c>
      <c r="B25" s="2" t="s">
        <v>25</v>
      </c>
      <c r="C25" s="2" t="s">
        <v>798</v>
      </c>
      <c r="D25" s="5">
        <v>121430141</v>
      </c>
      <c r="E25" s="9" t="s">
        <v>1487</v>
      </c>
    </row>
    <row r="26" spans="1:5" x14ac:dyDescent="0.3">
      <c r="A26" s="2" t="s">
        <v>715</v>
      </c>
      <c r="B26" s="2" t="s">
        <v>827</v>
      </c>
      <c r="C26" s="2" t="s">
        <v>933</v>
      </c>
      <c r="D26" s="5">
        <v>119760212</v>
      </c>
      <c r="E26" s="9" t="s">
        <v>1518</v>
      </c>
    </row>
    <row r="27" spans="1:5" x14ac:dyDescent="0.3">
      <c r="A27" s="2" t="s">
        <v>1671</v>
      </c>
      <c r="B27" s="2" t="s">
        <v>933</v>
      </c>
      <c r="C27" s="2" t="s">
        <v>942</v>
      </c>
      <c r="D27" s="5" t="s">
        <v>1670</v>
      </c>
      <c r="E27" s="9" t="s">
        <v>1493</v>
      </c>
    </row>
    <row r="28" spans="1:5" x14ac:dyDescent="0.3">
      <c r="A28" s="3" t="s">
        <v>1672</v>
      </c>
      <c r="B28" s="2" t="s">
        <v>1277</v>
      </c>
      <c r="C28" s="2" t="s">
        <v>957</v>
      </c>
      <c r="D28" s="6">
        <v>121460748</v>
      </c>
      <c r="E28" s="9" t="s">
        <v>1486</v>
      </c>
    </row>
    <row r="29" spans="1:5" x14ac:dyDescent="0.3">
      <c r="A29" s="3" t="s">
        <v>266</v>
      </c>
      <c r="B29" s="2" t="s">
        <v>994</v>
      </c>
      <c r="C29" s="2" t="s">
        <v>1034</v>
      </c>
      <c r="D29" s="6">
        <v>120960126</v>
      </c>
      <c r="E29" s="9" t="s">
        <v>1502</v>
      </c>
    </row>
    <row r="30" spans="1:5" x14ac:dyDescent="0.3">
      <c r="A30" s="2" t="s">
        <v>1673</v>
      </c>
      <c r="B30" s="2" t="s">
        <v>1610</v>
      </c>
      <c r="C30" s="2" t="s">
        <v>826</v>
      </c>
      <c r="D30" s="5">
        <v>121250031</v>
      </c>
      <c r="E30" s="9" t="s">
        <v>1486</v>
      </c>
    </row>
    <row r="31" spans="1:5" x14ac:dyDescent="0.3">
      <c r="A31" s="3" t="s">
        <v>1675</v>
      </c>
      <c r="B31" s="2" t="s">
        <v>1674</v>
      </c>
      <c r="C31" s="2" t="s">
        <v>804</v>
      </c>
      <c r="D31" s="6">
        <v>121540149</v>
      </c>
      <c r="E31" s="9" t="s">
        <v>1490</v>
      </c>
    </row>
    <row r="32" spans="1:5" x14ac:dyDescent="0.3">
      <c r="A32" s="3" t="s">
        <v>1676</v>
      </c>
      <c r="B32" s="2" t="s">
        <v>838</v>
      </c>
      <c r="C32" s="2" t="s">
        <v>839</v>
      </c>
      <c r="D32" s="6">
        <v>120730753</v>
      </c>
      <c r="E32" s="9" t="s">
        <v>1498</v>
      </c>
    </row>
    <row r="33" spans="1:5" x14ac:dyDescent="0.3">
      <c r="A33" s="3" t="s">
        <v>1525</v>
      </c>
      <c r="B33" s="2" t="s">
        <v>1523</v>
      </c>
      <c r="C33" s="2" t="s">
        <v>1524</v>
      </c>
      <c r="D33" s="6">
        <v>120690921</v>
      </c>
      <c r="E33" s="9" t="s">
        <v>1508</v>
      </c>
    </row>
    <row r="34" spans="1:5" x14ac:dyDescent="0.3">
      <c r="A34" s="3" t="s">
        <v>495</v>
      </c>
      <c r="B34" s="2" t="s">
        <v>838</v>
      </c>
      <c r="C34" s="2" t="s">
        <v>1461</v>
      </c>
      <c r="D34" s="6">
        <v>120480204</v>
      </c>
      <c r="E34" s="9" t="s">
        <v>1506</v>
      </c>
    </row>
    <row r="35" spans="1:5" x14ac:dyDescent="0.3">
      <c r="A35" s="2" t="s">
        <v>603</v>
      </c>
      <c r="B35" s="2" t="s">
        <v>995</v>
      </c>
      <c r="C35" s="2" t="s">
        <v>1108</v>
      </c>
      <c r="D35" s="5">
        <v>120390771</v>
      </c>
      <c r="E35" s="9" t="s">
        <v>1513</v>
      </c>
    </row>
    <row r="36" spans="1:5" x14ac:dyDescent="0.3">
      <c r="A36" s="2" t="s">
        <v>1678</v>
      </c>
      <c r="B36" s="2" t="s">
        <v>861</v>
      </c>
      <c r="C36" s="2" t="s">
        <v>1677</v>
      </c>
      <c r="D36" s="5">
        <v>120380113</v>
      </c>
      <c r="E36" s="9" t="s">
        <v>49</v>
      </c>
    </row>
    <row r="37" spans="1:5" x14ac:dyDescent="0.3">
      <c r="A37" s="3" t="s">
        <v>658</v>
      </c>
      <c r="B37" s="2" t="s">
        <v>14</v>
      </c>
      <c r="C37" s="2" t="s">
        <v>956</v>
      </c>
      <c r="D37" s="6">
        <v>119970378</v>
      </c>
      <c r="E37" s="9" t="s">
        <v>1516</v>
      </c>
    </row>
    <row r="38" spans="1:5" x14ac:dyDescent="0.3">
      <c r="A38" s="2" t="s">
        <v>174</v>
      </c>
      <c r="B38" s="2" t="s">
        <v>2</v>
      </c>
      <c r="C38" s="2" t="s">
        <v>862</v>
      </c>
      <c r="D38" s="5">
        <v>121170386</v>
      </c>
      <c r="E38" s="9" t="s">
        <v>1495</v>
      </c>
    </row>
    <row r="39" spans="1:5" x14ac:dyDescent="0.3">
      <c r="A39" s="2" t="s">
        <v>273</v>
      </c>
      <c r="B39" s="2" t="s">
        <v>1044</v>
      </c>
      <c r="C39" s="2" t="s">
        <v>1045</v>
      </c>
      <c r="D39" s="5">
        <v>120760827</v>
      </c>
      <c r="E39" s="9" t="s">
        <v>1503</v>
      </c>
    </row>
    <row r="40" spans="1:5" x14ac:dyDescent="0.3">
      <c r="A40" s="2" t="s">
        <v>45</v>
      </c>
      <c r="B40" s="2" t="s">
        <v>1211</v>
      </c>
      <c r="C40" s="2" t="s">
        <v>28</v>
      </c>
      <c r="D40" s="5">
        <v>120370649</v>
      </c>
      <c r="E40" s="9" t="s">
        <v>1509</v>
      </c>
    </row>
    <row r="41" spans="1:5" x14ac:dyDescent="0.3">
      <c r="A41" s="2" t="s">
        <v>42</v>
      </c>
      <c r="B41" s="2" t="s">
        <v>994</v>
      </c>
      <c r="C41" s="2" t="s">
        <v>1359</v>
      </c>
      <c r="D41" s="5">
        <v>120270040</v>
      </c>
      <c r="E41" s="9" t="s">
        <v>1509</v>
      </c>
    </row>
    <row r="42" spans="1:5" x14ac:dyDescent="0.3">
      <c r="A42" s="3" t="s">
        <v>397</v>
      </c>
      <c r="B42" s="2" t="s">
        <v>1182</v>
      </c>
      <c r="C42" s="2" t="s">
        <v>1184</v>
      </c>
      <c r="D42" s="6">
        <v>120530518</v>
      </c>
      <c r="E42" s="9" t="s">
        <v>49</v>
      </c>
    </row>
    <row r="43" spans="1:5" x14ac:dyDescent="0.3">
      <c r="A43" s="2" t="s">
        <v>327</v>
      </c>
      <c r="B43" s="2" t="s">
        <v>1107</v>
      </c>
      <c r="C43" s="2" t="s">
        <v>794</v>
      </c>
      <c r="D43" s="5">
        <v>120880614</v>
      </c>
      <c r="E43" s="9" t="s">
        <v>1503</v>
      </c>
    </row>
    <row r="44" spans="1:5" x14ac:dyDescent="0.3">
      <c r="A44" s="2" t="s">
        <v>336</v>
      </c>
      <c r="B44" s="2" t="s">
        <v>1009</v>
      </c>
      <c r="C44" s="2" t="s">
        <v>930</v>
      </c>
      <c r="D44" s="5">
        <v>120830861</v>
      </c>
      <c r="E44" s="9" t="s">
        <v>1500</v>
      </c>
    </row>
    <row r="45" spans="1:5" x14ac:dyDescent="0.3">
      <c r="A45" s="3" t="s">
        <v>1679</v>
      </c>
      <c r="B45" s="2" t="s">
        <v>1041</v>
      </c>
      <c r="C45" s="2" t="s">
        <v>899</v>
      </c>
      <c r="D45" s="6">
        <v>121530260</v>
      </c>
      <c r="E45" s="9" t="s">
        <v>1490</v>
      </c>
    </row>
    <row r="46" spans="1:5" x14ac:dyDescent="0.3">
      <c r="A46" s="2" t="s">
        <v>1526</v>
      </c>
      <c r="B46" s="2" t="s">
        <v>766</v>
      </c>
      <c r="C46" s="2" t="s">
        <v>836</v>
      </c>
      <c r="D46" s="5">
        <v>121390557</v>
      </c>
      <c r="E46" s="9" t="s">
        <v>1488</v>
      </c>
    </row>
    <row r="47" spans="1:5" x14ac:dyDescent="0.3">
      <c r="A47" s="3" t="s">
        <v>524</v>
      </c>
      <c r="B47" s="2" t="s">
        <v>1106</v>
      </c>
      <c r="C47" s="2" t="s">
        <v>2</v>
      </c>
      <c r="D47" s="6">
        <v>120220957</v>
      </c>
      <c r="E47" s="9" t="s">
        <v>1510</v>
      </c>
    </row>
    <row r="48" spans="1:5" x14ac:dyDescent="0.3">
      <c r="A48" s="3" t="s">
        <v>375</v>
      </c>
      <c r="B48" s="2" t="s">
        <v>1405</v>
      </c>
      <c r="C48" s="2" t="s">
        <v>761</v>
      </c>
      <c r="D48" s="6">
        <v>120170256</v>
      </c>
      <c r="E48" s="9" t="s">
        <v>1513</v>
      </c>
    </row>
    <row r="49" spans="1:5" x14ac:dyDescent="0.3">
      <c r="A49" s="3" t="s">
        <v>375</v>
      </c>
      <c r="B49" s="2" t="s">
        <v>1050</v>
      </c>
      <c r="C49" s="2" t="s">
        <v>988</v>
      </c>
      <c r="D49" s="6">
        <v>120880493</v>
      </c>
      <c r="E49" s="9" t="s">
        <v>1503</v>
      </c>
    </row>
    <row r="50" spans="1:5" x14ac:dyDescent="0.3">
      <c r="A50" s="2" t="s">
        <v>1681</v>
      </c>
      <c r="B50" s="2" t="s">
        <v>1680</v>
      </c>
      <c r="C50" s="2" t="s">
        <v>831</v>
      </c>
      <c r="D50" s="5">
        <v>121370200</v>
      </c>
      <c r="E50" s="9" t="s">
        <v>1492</v>
      </c>
    </row>
    <row r="51" spans="1:5" x14ac:dyDescent="0.3">
      <c r="A51" s="2" t="s">
        <v>712</v>
      </c>
      <c r="B51" s="2" t="s">
        <v>1435</v>
      </c>
      <c r="C51" s="2" t="s">
        <v>806</v>
      </c>
      <c r="D51" s="5">
        <v>120090403</v>
      </c>
      <c r="E51" s="9" t="s">
        <v>1517</v>
      </c>
    </row>
    <row r="52" spans="1:5" x14ac:dyDescent="0.3">
      <c r="A52" s="2" t="s">
        <v>1683</v>
      </c>
      <c r="B52" s="2" t="s">
        <v>1</v>
      </c>
      <c r="C52" s="2" t="s">
        <v>1682</v>
      </c>
      <c r="D52" s="5">
        <v>121640966</v>
      </c>
      <c r="E52" s="9" t="s">
        <v>1492</v>
      </c>
    </row>
    <row r="53" spans="1:5" x14ac:dyDescent="0.3">
      <c r="A53" s="3" t="s">
        <v>1684</v>
      </c>
      <c r="B53" s="2" t="s">
        <v>830</v>
      </c>
      <c r="C53" s="2" t="s">
        <v>796</v>
      </c>
      <c r="D53" s="6">
        <v>121610754</v>
      </c>
      <c r="E53" s="9" t="s">
        <v>1489</v>
      </c>
    </row>
    <row r="54" spans="1:5" x14ac:dyDescent="0.3">
      <c r="A54" s="3" t="s">
        <v>1686</v>
      </c>
      <c r="B54" s="2" t="s">
        <v>906</v>
      </c>
      <c r="C54" s="2" t="s">
        <v>1685</v>
      </c>
      <c r="D54" s="6">
        <v>121400409</v>
      </c>
      <c r="E54" s="9" t="s">
        <v>1491</v>
      </c>
    </row>
    <row r="55" spans="1:5" x14ac:dyDescent="0.3">
      <c r="A55" s="2" t="s">
        <v>742</v>
      </c>
      <c r="B55" s="2" t="s">
        <v>834</v>
      </c>
      <c r="C55" s="2" t="s">
        <v>29</v>
      </c>
      <c r="D55" s="5">
        <v>120080104</v>
      </c>
      <c r="E55" s="9" t="s">
        <v>1519</v>
      </c>
    </row>
    <row r="56" spans="1:5" x14ac:dyDescent="0.3">
      <c r="A56" s="3" t="s">
        <v>122</v>
      </c>
      <c r="B56" s="2" t="s">
        <v>839</v>
      </c>
      <c r="C56" s="2" t="s">
        <v>863</v>
      </c>
      <c r="D56" s="6">
        <v>121210673</v>
      </c>
      <c r="E56" s="9" t="s">
        <v>1497</v>
      </c>
    </row>
    <row r="57" spans="1:5" x14ac:dyDescent="0.3">
      <c r="A57" s="3" t="s">
        <v>683</v>
      </c>
      <c r="B57" s="2" t="s">
        <v>960</v>
      </c>
      <c r="C57" s="2" t="s">
        <v>816</v>
      </c>
      <c r="D57" s="6">
        <v>119920277</v>
      </c>
      <c r="E57" s="9" t="s">
        <v>1517</v>
      </c>
    </row>
    <row r="58" spans="1:5" x14ac:dyDescent="0.3">
      <c r="A58" s="3" t="s">
        <v>480</v>
      </c>
      <c r="B58" s="2" t="s">
        <v>793</v>
      </c>
      <c r="C58" s="2" t="s">
        <v>1296</v>
      </c>
      <c r="D58" s="6">
        <v>120640387</v>
      </c>
      <c r="E58" s="9" t="s">
        <v>49</v>
      </c>
    </row>
    <row r="59" spans="1:5" x14ac:dyDescent="0.3">
      <c r="A59" s="3" t="s">
        <v>452</v>
      </c>
      <c r="B59" s="2" t="s">
        <v>785</v>
      </c>
      <c r="C59" s="2" t="s">
        <v>1258</v>
      </c>
      <c r="D59" s="6">
        <v>120650603</v>
      </c>
      <c r="E59" s="9" t="s">
        <v>49</v>
      </c>
    </row>
    <row r="60" spans="1:5" x14ac:dyDescent="0.3">
      <c r="A60" s="3" t="s">
        <v>352</v>
      </c>
      <c r="B60" s="2" t="s">
        <v>818</v>
      </c>
      <c r="C60" s="2" t="s">
        <v>1137</v>
      </c>
      <c r="D60" s="6">
        <v>120740206</v>
      </c>
      <c r="E60" s="9" t="s">
        <v>1500</v>
      </c>
    </row>
    <row r="61" spans="1:5" x14ac:dyDescent="0.3">
      <c r="A61" s="3" t="s">
        <v>641</v>
      </c>
      <c r="B61" s="2" t="s">
        <v>957</v>
      </c>
      <c r="C61" s="2" t="s">
        <v>794</v>
      </c>
      <c r="D61" s="6">
        <v>119810383</v>
      </c>
      <c r="E61" s="9" t="s">
        <v>1515</v>
      </c>
    </row>
    <row r="62" spans="1:5" x14ac:dyDescent="0.3">
      <c r="A62" s="3" t="s">
        <v>399</v>
      </c>
      <c r="B62" s="2" t="s">
        <v>1186</v>
      </c>
      <c r="C62" s="2" t="s">
        <v>1187</v>
      </c>
      <c r="D62" s="6">
        <v>120510622</v>
      </c>
      <c r="E62" s="9" t="s">
        <v>1995</v>
      </c>
    </row>
    <row r="63" spans="1:5" x14ac:dyDescent="0.3">
      <c r="A63" s="2" t="s">
        <v>1687</v>
      </c>
      <c r="B63" s="2" t="s">
        <v>1158</v>
      </c>
      <c r="C63" s="2" t="s">
        <v>861</v>
      </c>
      <c r="D63" s="5">
        <v>121390499</v>
      </c>
      <c r="E63" s="9" t="s">
        <v>1488</v>
      </c>
    </row>
    <row r="64" spans="1:5" x14ac:dyDescent="0.3">
      <c r="A64" s="2" t="s">
        <v>1688</v>
      </c>
      <c r="B64" s="2" t="s">
        <v>1132</v>
      </c>
      <c r="C64" s="2" t="s">
        <v>1454</v>
      </c>
      <c r="D64" s="5">
        <v>120960549</v>
      </c>
      <c r="E64" s="9" t="s">
        <v>1502</v>
      </c>
    </row>
    <row r="65" spans="1:5" x14ac:dyDescent="0.3">
      <c r="A65" s="3" t="s">
        <v>667</v>
      </c>
      <c r="B65" s="2" t="s">
        <v>25</v>
      </c>
      <c r="C65" s="2" t="s">
        <v>798</v>
      </c>
      <c r="D65" s="6">
        <v>119980437</v>
      </c>
      <c r="E65" s="9" t="s">
        <v>1514</v>
      </c>
    </row>
    <row r="66" spans="1:5" x14ac:dyDescent="0.3">
      <c r="A66" s="3" t="s">
        <v>1527</v>
      </c>
      <c r="B66" s="2" t="s">
        <v>770</v>
      </c>
      <c r="C66" s="2" t="s">
        <v>911</v>
      </c>
      <c r="D66" s="6">
        <v>121640564</v>
      </c>
      <c r="E66" s="9" t="s">
        <v>1492</v>
      </c>
    </row>
    <row r="67" spans="1:5" x14ac:dyDescent="0.3">
      <c r="A67" s="3" t="s">
        <v>384</v>
      </c>
      <c r="B67" s="2" t="s">
        <v>1168</v>
      </c>
      <c r="C67" s="2" t="s">
        <v>882</v>
      </c>
      <c r="D67" s="6">
        <v>120430713</v>
      </c>
      <c r="E67" s="9" t="s">
        <v>1500</v>
      </c>
    </row>
    <row r="68" spans="1:5" x14ac:dyDescent="0.3">
      <c r="A68" s="3" t="s">
        <v>1528</v>
      </c>
      <c r="B68" s="2" t="s">
        <v>1148</v>
      </c>
      <c r="C68" s="2" t="s">
        <v>1343</v>
      </c>
      <c r="D68" s="6">
        <v>120500553</v>
      </c>
      <c r="E68" s="9" t="s">
        <v>1505</v>
      </c>
    </row>
    <row r="69" spans="1:5" x14ac:dyDescent="0.3">
      <c r="A69" s="2" t="s">
        <v>146</v>
      </c>
      <c r="B69" s="2" t="s">
        <v>839</v>
      </c>
      <c r="C69" s="2" t="s">
        <v>0</v>
      </c>
      <c r="D69" s="5">
        <v>121070159</v>
      </c>
      <c r="E69" s="9" t="s">
        <v>1497</v>
      </c>
    </row>
    <row r="70" spans="1:5" x14ac:dyDescent="0.3">
      <c r="A70" s="3" t="s">
        <v>1529</v>
      </c>
      <c r="B70" s="2" t="s">
        <v>1022</v>
      </c>
      <c r="C70" s="2" t="s">
        <v>827</v>
      </c>
      <c r="D70" s="6">
        <v>121550659</v>
      </c>
      <c r="E70" s="9" t="s">
        <v>1491</v>
      </c>
    </row>
    <row r="71" spans="1:5" x14ac:dyDescent="0.3">
      <c r="A71" s="3" t="s">
        <v>165</v>
      </c>
      <c r="B71" s="2" t="s">
        <v>823</v>
      </c>
      <c r="C71" s="2" t="s">
        <v>913</v>
      </c>
      <c r="D71" s="6">
        <v>306270036</v>
      </c>
      <c r="E71" s="9" t="s">
        <v>1493</v>
      </c>
    </row>
    <row r="72" spans="1:5" x14ac:dyDescent="0.3">
      <c r="A72" s="3" t="s">
        <v>1689</v>
      </c>
      <c r="B72" s="2" t="s">
        <v>808</v>
      </c>
      <c r="C72" s="2" t="s">
        <v>834</v>
      </c>
      <c r="D72" s="6">
        <v>121170854</v>
      </c>
      <c r="E72" s="9" t="s">
        <v>1486</v>
      </c>
    </row>
    <row r="73" spans="1:5" x14ac:dyDescent="0.3">
      <c r="A73" s="2" t="s">
        <v>751</v>
      </c>
      <c r="B73" s="2" t="s">
        <v>836</v>
      </c>
      <c r="C73" s="2" t="s">
        <v>933</v>
      </c>
      <c r="D73" s="5">
        <v>120020630</v>
      </c>
      <c r="E73" s="9" t="s">
        <v>1519</v>
      </c>
    </row>
    <row r="74" spans="1:5" x14ac:dyDescent="0.3">
      <c r="A74" s="2" t="s">
        <v>346</v>
      </c>
      <c r="B74" s="2" t="s">
        <v>1106</v>
      </c>
      <c r="C74" s="2" t="s">
        <v>1131</v>
      </c>
      <c r="D74" s="5">
        <v>120600259</v>
      </c>
      <c r="E74" s="9" t="s">
        <v>1502</v>
      </c>
    </row>
    <row r="75" spans="1:5" x14ac:dyDescent="0.3">
      <c r="A75" s="2" t="s">
        <v>86</v>
      </c>
      <c r="B75" s="2" t="s">
        <v>820</v>
      </c>
      <c r="C75" s="2" t="s">
        <v>821</v>
      </c>
      <c r="D75" s="5">
        <v>121140882</v>
      </c>
      <c r="E75" s="9" t="s">
        <v>1495</v>
      </c>
    </row>
    <row r="76" spans="1:5" x14ac:dyDescent="0.3">
      <c r="A76" s="2" t="s">
        <v>433</v>
      </c>
      <c r="B76" s="2" t="s">
        <v>2</v>
      </c>
      <c r="C76" s="2" t="s">
        <v>794</v>
      </c>
      <c r="D76" s="5">
        <v>120500559</v>
      </c>
      <c r="E76" s="9" t="s">
        <v>1505</v>
      </c>
    </row>
    <row r="77" spans="1:5" x14ac:dyDescent="0.3">
      <c r="A77" s="3" t="s">
        <v>422</v>
      </c>
      <c r="B77" s="2" t="s">
        <v>1218</v>
      </c>
      <c r="C77" s="2" t="s">
        <v>1219</v>
      </c>
      <c r="D77" s="6">
        <v>120690880</v>
      </c>
      <c r="E77" s="9" t="s">
        <v>1507</v>
      </c>
    </row>
    <row r="78" spans="1:5" x14ac:dyDescent="0.3">
      <c r="A78" s="2" t="s">
        <v>686</v>
      </c>
      <c r="B78" s="2" t="s">
        <v>1400</v>
      </c>
      <c r="C78" s="2" t="s">
        <v>911</v>
      </c>
      <c r="D78" s="5">
        <v>119720205</v>
      </c>
      <c r="E78" s="9" t="s">
        <v>1517</v>
      </c>
    </row>
    <row r="79" spans="1:5" x14ac:dyDescent="0.3">
      <c r="A79" s="2" t="s">
        <v>1690</v>
      </c>
      <c r="B79" s="2" t="s">
        <v>957</v>
      </c>
      <c r="C79" s="2" t="s">
        <v>766</v>
      </c>
      <c r="D79" s="5">
        <v>121380888</v>
      </c>
      <c r="E79" s="9" t="s">
        <v>1488</v>
      </c>
    </row>
    <row r="80" spans="1:5" x14ac:dyDescent="0.3">
      <c r="A80" s="2" t="s">
        <v>1692</v>
      </c>
      <c r="B80" s="2" t="s">
        <v>1691</v>
      </c>
      <c r="C80" s="2" t="s">
        <v>762</v>
      </c>
      <c r="D80" s="5">
        <v>121610759</v>
      </c>
      <c r="E80" s="9" t="s">
        <v>1491</v>
      </c>
    </row>
    <row r="81" spans="1:5" x14ac:dyDescent="0.3">
      <c r="A81" s="3" t="s">
        <v>226</v>
      </c>
      <c r="B81" s="2" t="s">
        <v>973</v>
      </c>
      <c r="C81" s="2" t="s">
        <v>974</v>
      </c>
      <c r="D81" s="6">
        <v>121270343</v>
      </c>
      <c r="E81" s="9" t="s">
        <v>1495</v>
      </c>
    </row>
    <row r="82" spans="1:5" x14ac:dyDescent="0.3">
      <c r="A82" s="2" t="s">
        <v>535</v>
      </c>
      <c r="B82" s="2" t="s">
        <v>1342</v>
      </c>
      <c r="C82" s="2" t="s">
        <v>1370</v>
      </c>
      <c r="D82" s="5">
        <v>120330674</v>
      </c>
      <c r="E82" s="9" t="s">
        <v>1510</v>
      </c>
    </row>
    <row r="83" spans="1:5" x14ac:dyDescent="0.3">
      <c r="A83" s="3" t="s">
        <v>721</v>
      </c>
      <c r="B83" s="2" t="s">
        <v>758</v>
      </c>
      <c r="C83" s="2" t="s">
        <v>26</v>
      </c>
      <c r="D83" s="6">
        <v>120150339</v>
      </c>
      <c r="E83" s="9" t="s">
        <v>1519</v>
      </c>
    </row>
    <row r="84" spans="1:5" x14ac:dyDescent="0.3">
      <c r="A84" s="3" t="s">
        <v>1693</v>
      </c>
      <c r="B84" s="2" t="s">
        <v>911</v>
      </c>
      <c r="C84" s="2" t="s">
        <v>863</v>
      </c>
      <c r="D84" s="6">
        <v>120160980</v>
      </c>
      <c r="E84" s="9" t="s">
        <v>1505</v>
      </c>
    </row>
    <row r="85" spans="1:5" x14ac:dyDescent="0.3">
      <c r="A85" s="3" t="s">
        <v>63</v>
      </c>
      <c r="B85" s="2" t="s">
        <v>777</v>
      </c>
      <c r="C85" s="2" t="s">
        <v>778</v>
      </c>
      <c r="D85" s="6">
        <v>121320348</v>
      </c>
      <c r="E85" s="9" t="s">
        <v>1495</v>
      </c>
    </row>
    <row r="86" spans="1:5" x14ac:dyDescent="0.3">
      <c r="A86" s="2" t="s">
        <v>418</v>
      </c>
      <c r="B86" s="2" t="s">
        <v>1213</v>
      </c>
      <c r="C86" s="2" t="s">
        <v>1173</v>
      </c>
      <c r="D86" s="5">
        <v>120690201</v>
      </c>
      <c r="E86" s="9" t="s">
        <v>49</v>
      </c>
    </row>
    <row r="87" spans="1:5" x14ac:dyDescent="0.3">
      <c r="A87" s="3" t="s">
        <v>1694</v>
      </c>
      <c r="B87" s="2" t="s">
        <v>861</v>
      </c>
      <c r="C87" s="2" t="s">
        <v>766</v>
      </c>
      <c r="D87" s="6">
        <v>119630594</v>
      </c>
      <c r="E87" s="9" t="s">
        <v>1515</v>
      </c>
    </row>
    <row r="88" spans="1:5" x14ac:dyDescent="0.3">
      <c r="A88" s="3" t="s">
        <v>1532</v>
      </c>
      <c r="B88" s="2" t="s">
        <v>1530</v>
      </c>
      <c r="C88" s="2" t="s">
        <v>1531</v>
      </c>
      <c r="D88" s="6">
        <v>120760498</v>
      </c>
      <c r="E88" s="9" t="s">
        <v>1506</v>
      </c>
    </row>
    <row r="89" spans="1:5" x14ac:dyDescent="0.3">
      <c r="A89" s="2" t="s">
        <v>52</v>
      </c>
      <c r="B89" s="2" t="s">
        <v>16</v>
      </c>
      <c r="C89" s="2" t="s">
        <v>758</v>
      </c>
      <c r="D89" s="5">
        <v>121290178</v>
      </c>
      <c r="E89" s="9" t="s">
        <v>1497</v>
      </c>
    </row>
    <row r="90" spans="1:5" x14ac:dyDescent="0.3">
      <c r="A90" s="2" t="s">
        <v>1696</v>
      </c>
      <c r="B90" s="2" t="s">
        <v>1695</v>
      </c>
      <c r="C90" s="2" t="s">
        <v>1340</v>
      </c>
      <c r="D90" s="5">
        <v>120990952</v>
      </c>
      <c r="E90" s="9" t="s">
        <v>1502</v>
      </c>
    </row>
    <row r="91" spans="1:5" x14ac:dyDescent="0.3">
      <c r="A91" s="2" t="s">
        <v>396</v>
      </c>
      <c r="B91" s="2" t="s">
        <v>30</v>
      </c>
      <c r="C91" s="2" t="s">
        <v>1181</v>
      </c>
      <c r="D91" s="5">
        <v>120460112</v>
      </c>
      <c r="E91" s="9" t="s">
        <v>1506</v>
      </c>
    </row>
    <row r="92" spans="1:5" x14ac:dyDescent="0.3">
      <c r="A92" s="2" t="s">
        <v>396</v>
      </c>
      <c r="B92" s="2" t="s">
        <v>1193</v>
      </c>
      <c r="C92" s="2" t="s">
        <v>1194</v>
      </c>
      <c r="D92" s="5">
        <v>120470099</v>
      </c>
      <c r="E92" s="9" t="s">
        <v>1508</v>
      </c>
    </row>
    <row r="93" spans="1:5" x14ac:dyDescent="0.3">
      <c r="A93" s="2" t="s">
        <v>396</v>
      </c>
      <c r="B93" s="2" t="s">
        <v>1294</v>
      </c>
      <c r="C93" s="2" t="s">
        <v>1295</v>
      </c>
      <c r="D93" s="5">
        <v>120490612</v>
      </c>
      <c r="E93" s="9" t="s">
        <v>1508</v>
      </c>
    </row>
    <row r="94" spans="1:5" x14ac:dyDescent="0.3">
      <c r="A94" s="2" t="s">
        <v>753</v>
      </c>
      <c r="B94" s="2" t="s">
        <v>1533</v>
      </c>
      <c r="C94" s="2" t="s">
        <v>1471</v>
      </c>
      <c r="D94" s="5">
        <v>703370099</v>
      </c>
      <c r="E94" s="9" t="s">
        <v>1507</v>
      </c>
    </row>
    <row r="95" spans="1:5" x14ac:dyDescent="0.3">
      <c r="A95" s="2" t="s">
        <v>335</v>
      </c>
      <c r="B95" s="2" t="s">
        <v>1116</v>
      </c>
      <c r="C95" s="2" t="s">
        <v>1046</v>
      </c>
      <c r="D95" s="5">
        <v>120940780</v>
      </c>
      <c r="E95" s="9" t="s">
        <v>1499</v>
      </c>
    </row>
    <row r="96" spans="1:5" x14ac:dyDescent="0.3">
      <c r="A96" s="2" t="s">
        <v>624</v>
      </c>
      <c r="B96" s="2" t="s">
        <v>881</v>
      </c>
      <c r="C96" s="2" t="s">
        <v>2</v>
      </c>
      <c r="D96" s="5">
        <v>119940897</v>
      </c>
      <c r="E96" s="9" t="s">
        <v>1514</v>
      </c>
    </row>
    <row r="97" spans="1:5" x14ac:dyDescent="0.3">
      <c r="A97" s="3" t="s">
        <v>628</v>
      </c>
      <c r="B97" s="2" t="s">
        <v>1417</v>
      </c>
      <c r="C97" s="2" t="s">
        <v>816</v>
      </c>
      <c r="D97" s="6">
        <v>119940651</v>
      </c>
      <c r="E97" s="9" t="s">
        <v>1514</v>
      </c>
    </row>
    <row r="98" spans="1:5" x14ac:dyDescent="0.3">
      <c r="A98" s="3" t="s">
        <v>234</v>
      </c>
      <c r="B98" s="2" t="s">
        <v>986</v>
      </c>
      <c r="C98" s="2" t="s">
        <v>987</v>
      </c>
      <c r="D98" s="6">
        <v>121000183</v>
      </c>
      <c r="E98" s="9" t="s">
        <v>1503</v>
      </c>
    </row>
    <row r="99" spans="1:5" x14ac:dyDescent="0.3">
      <c r="A99" s="2" t="s">
        <v>234</v>
      </c>
      <c r="B99" s="2" t="s">
        <v>25</v>
      </c>
      <c r="C99" s="2" t="s">
        <v>881</v>
      </c>
      <c r="D99" s="5">
        <v>120090553</v>
      </c>
      <c r="E99" s="9" t="s">
        <v>1515</v>
      </c>
    </row>
    <row r="100" spans="1:5" x14ac:dyDescent="0.3">
      <c r="A100" s="3" t="s">
        <v>234</v>
      </c>
      <c r="B100" s="2" t="s">
        <v>918</v>
      </c>
      <c r="C100" s="2" t="s">
        <v>919</v>
      </c>
      <c r="D100" s="6">
        <v>120940186</v>
      </c>
      <c r="E100" s="9" t="s">
        <v>1497</v>
      </c>
    </row>
    <row r="101" spans="1:5" x14ac:dyDescent="0.3">
      <c r="A101" s="3" t="s">
        <v>1535</v>
      </c>
      <c r="B101" s="2" t="s">
        <v>1534</v>
      </c>
      <c r="C101" s="2" t="s">
        <v>1023</v>
      </c>
      <c r="D101" s="6">
        <v>121520892</v>
      </c>
      <c r="E101" s="9" t="s">
        <v>1492</v>
      </c>
    </row>
    <row r="102" spans="1:5" x14ac:dyDescent="0.3">
      <c r="A102" s="2" t="s">
        <v>1698</v>
      </c>
      <c r="B102" s="2" t="s">
        <v>30</v>
      </c>
      <c r="C102" s="2" t="s">
        <v>908</v>
      </c>
      <c r="D102" s="5" t="s">
        <v>1697</v>
      </c>
      <c r="E102" s="9" t="s">
        <v>1489</v>
      </c>
    </row>
    <row r="103" spans="1:5" x14ac:dyDescent="0.3">
      <c r="A103" s="2" t="s">
        <v>654</v>
      </c>
      <c r="B103" s="2" t="s">
        <v>795</v>
      </c>
      <c r="C103" s="2" t="s">
        <v>799</v>
      </c>
      <c r="D103" s="5">
        <v>119830742</v>
      </c>
      <c r="E103" s="9" t="s">
        <v>1514</v>
      </c>
    </row>
    <row r="104" spans="1:5" x14ac:dyDescent="0.3">
      <c r="A104" s="3" t="s">
        <v>1699</v>
      </c>
      <c r="B104" s="2" t="s">
        <v>836</v>
      </c>
      <c r="C104" s="2" t="s">
        <v>10</v>
      </c>
      <c r="D104" s="6">
        <v>121540639</v>
      </c>
      <c r="E104" s="9" t="s">
        <v>1490</v>
      </c>
    </row>
    <row r="105" spans="1:5" x14ac:dyDescent="0.3">
      <c r="A105" s="2" t="s">
        <v>469</v>
      </c>
      <c r="B105" s="2" t="s">
        <v>778</v>
      </c>
      <c r="C105" s="2" t="s">
        <v>1281</v>
      </c>
      <c r="D105" s="5">
        <v>120600953</v>
      </c>
      <c r="E105" s="9" t="s">
        <v>1505</v>
      </c>
    </row>
    <row r="106" spans="1:5" x14ac:dyDescent="0.3">
      <c r="A106" s="3" t="s">
        <v>460</v>
      </c>
      <c r="B106" s="2" t="s">
        <v>1125</v>
      </c>
      <c r="C106" s="2" t="s">
        <v>1271</v>
      </c>
      <c r="D106" s="6">
        <v>120600548</v>
      </c>
      <c r="E106" s="9" t="s">
        <v>1508</v>
      </c>
    </row>
    <row r="107" spans="1:5" x14ac:dyDescent="0.3">
      <c r="A107" s="2" t="s">
        <v>1700</v>
      </c>
      <c r="B107" s="2" t="s">
        <v>13</v>
      </c>
      <c r="C107" s="2" t="s">
        <v>1</v>
      </c>
      <c r="D107" s="5">
        <v>121520985</v>
      </c>
      <c r="E107" s="9" t="s">
        <v>1490</v>
      </c>
    </row>
    <row r="108" spans="1:5" x14ac:dyDescent="0.3">
      <c r="A108" s="3" t="s">
        <v>345</v>
      </c>
      <c r="B108" s="2" t="s">
        <v>1106</v>
      </c>
      <c r="C108" s="2" t="s">
        <v>1131</v>
      </c>
      <c r="D108" s="6">
        <v>120940952</v>
      </c>
      <c r="E108" s="9" t="s">
        <v>1502</v>
      </c>
    </row>
    <row r="109" spans="1:5" x14ac:dyDescent="0.3">
      <c r="A109" s="3" t="s">
        <v>597</v>
      </c>
      <c r="B109" s="2" t="s">
        <v>883</v>
      </c>
      <c r="C109" s="2" t="s">
        <v>29</v>
      </c>
      <c r="D109" s="6" t="s">
        <v>1485</v>
      </c>
      <c r="E109" s="9" t="s">
        <v>1512</v>
      </c>
    </row>
    <row r="110" spans="1:5" x14ac:dyDescent="0.3">
      <c r="A110" s="2" t="s">
        <v>423</v>
      </c>
      <c r="B110" s="2" t="s">
        <v>1046</v>
      </c>
      <c r="C110" s="2" t="s">
        <v>1220</v>
      </c>
      <c r="D110" s="5">
        <v>120570138</v>
      </c>
      <c r="E110" s="9" t="s">
        <v>49</v>
      </c>
    </row>
    <row r="111" spans="1:5" x14ac:dyDescent="0.3">
      <c r="A111" s="3" t="s">
        <v>485</v>
      </c>
      <c r="B111" s="2" t="s">
        <v>1154</v>
      </c>
      <c r="C111" s="2" t="s">
        <v>1305</v>
      </c>
      <c r="D111" s="6">
        <v>120640096</v>
      </c>
      <c r="E111" s="9" t="s">
        <v>1505</v>
      </c>
    </row>
    <row r="112" spans="1:5" x14ac:dyDescent="0.3">
      <c r="A112" s="2" t="s">
        <v>1701</v>
      </c>
      <c r="B112" s="2" t="s">
        <v>1379</v>
      </c>
      <c r="C112" s="2" t="s">
        <v>882</v>
      </c>
      <c r="D112" s="5">
        <v>121380651</v>
      </c>
      <c r="E112" s="9" t="s">
        <v>1488</v>
      </c>
    </row>
    <row r="113" spans="1:5" x14ac:dyDescent="0.3">
      <c r="A113" s="3" t="s">
        <v>1702</v>
      </c>
      <c r="B113" s="2" t="s">
        <v>766</v>
      </c>
      <c r="C113" s="2" t="s">
        <v>761</v>
      </c>
      <c r="D113" s="6">
        <v>119940288</v>
      </c>
      <c r="E113" s="9" t="s">
        <v>1510</v>
      </c>
    </row>
    <row r="114" spans="1:5" x14ac:dyDescent="0.3">
      <c r="A114" s="3" t="s">
        <v>417</v>
      </c>
      <c r="B114" s="2" t="s">
        <v>1211</v>
      </c>
      <c r="C114" s="2" t="s">
        <v>1212</v>
      </c>
      <c r="D114" s="6">
        <v>120300022</v>
      </c>
      <c r="E114" s="9" t="s">
        <v>49</v>
      </c>
    </row>
    <row r="115" spans="1:5" x14ac:dyDescent="0.3">
      <c r="A115" s="3" t="s">
        <v>474</v>
      </c>
      <c r="B115" s="2" t="s">
        <v>1002</v>
      </c>
      <c r="C115" s="2" t="s">
        <v>816</v>
      </c>
      <c r="D115" s="6">
        <v>120650846</v>
      </c>
      <c r="E115" s="9" t="s">
        <v>1506</v>
      </c>
    </row>
    <row r="116" spans="1:5" x14ac:dyDescent="0.3">
      <c r="A116" s="2" t="s">
        <v>465</v>
      </c>
      <c r="B116" s="2" t="s">
        <v>933</v>
      </c>
      <c r="C116" s="2" t="s">
        <v>819</v>
      </c>
      <c r="D116" s="5">
        <v>155839837025</v>
      </c>
      <c r="E116" s="9" t="s">
        <v>1498</v>
      </c>
    </row>
    <row r="117" spans="1:5" x14ac:dyDescent="0.3">
      <c r="A117" s="3" t="s">
        <v>465</v>
      </c>
      <c r="B117" s="2" t="s">
        <v>1152</v>
      </c>
      <c r="C117" s="2" t="s">
        <v>1278</v>
      </c>
      <c r="D117" s="6">
        <v>120530025</v>
      </c>
      <c r="E117" s="9" t="s">
        <v>1507</v>
      </c>
    </row>
    <row r="118" spans="1:5" x14ac:dyDescent="0.3">
      <c r="A118" s="2" t="s">
        <v>1703</v>
      </c>
      <c r="B118" s="2" t="s">
        <v>831</v>
      </c>
      <c r="C118" s="2" t="s">
        <v>1469</v>
      </c>
      <c r="D118" s="5">
        <v>121650706</v>
      </c>
      <c r="E118" s="9" t="s">
        <v>1488</v>
      </c>
    </row>
    <row r="119" spans="1:5" x14ac:dyDescent="0.3">
      <c r="A119" s="2" t="s">
        <v>388</v>
      </c>
      <c r="B119" s="2" t="s">
        <v>16</v>
      </c>
      <c r="C119" s="2" t="s">
        <v>758</v>
      </c>
      <c r="D119" s="5">
        <v>120230011</v>
      </c>
      <c r="E119" s="9" t="s">
        <v>49</v>
      </c>
    </row>
    <row r="120" spans="1:5" x14ac:dyDescent="0.3">
      <c r="A120" s="2" t="s">
        <v>1536</v>
      </c>
      <c r="B120" s="2" t="s">
        <v>893</v>
      </c>
      <c r="C120" s="2" t="s">
        <v>908</v>
      </c>
      <c r="D120" s="5">
        <v>121360755</v>
      </c>
      <c r="E120" s="9" t="s">
        <v>1488</v>
      </c>
    </row>
    <row r="121" spans="1:5" x14ac:dyDescent="0.3">
      <c r="A121" s="3" t="s">
        <v>439</v>
      </c>
      <c r="B121" s="2" t="s">
        <v>1033</v>
      </c>
      <c r="C121" s="2" t="s">
        <v>1240</v>
      </c>
      <c r="D121" s="6">
        <v>120580523</v>
      </c>
      <c r="E121" s="9" t="s">
        <v>1506</v>
      </c>
    </row>
    <row r="122" spans="1:5" x14ac:dyDescent="0.3">
      <c r="A122" s="2" t="s">
        <v>1537</v>
      </c>
      <c r="B122" s="2" t="s">
        <v>787</v>
      </c>
      <c r="C122" s="2" t="s">
        <v>852</v>
      </c>
      <c r="D122" s="5">
        <v>121390046</v>
      </c>
      <c r="E122" s="9" t="s">
        <v>1487</v>
      </c>
    </row>
    <row r="123" spans="1:5" x14ac:dyDescent="0.3">
      <c r="A123" s="2" t="s">
        <v>1704</v>
      </c>
      <c r="B123" s="2" t="s">
        <v>1454</v>
      </c>
      <c r="C123" s="2" t="s">
        <v>1113</v>
      </c>
      <c r="D123" s="5">
        <v>121490015</v>
      </c>
      <c r="E123" s="9" t="s">
        <v>1489</v>
      </c>
    </row>
    <row r="124" spans="1:5" x14ac:dyDescent="0.3">
      <c r="A124" s="2" t="s">
        <v>1539</v>
      </c>
      <c r="B124" s="2" t="s">
        <v>1538</v>
      </c>
      <c r="C124" s="2" t="s">
        <v>1113</v>
      </c>
      <c r="D124" s="5">
        <v>121100726</v>
      </c>
      <c r="E124" s="9" t="s">
        <v>1486</v>
      </c>
    </row>
    <row r="125" spans="1:5" x14ac:dyDescent="0.3">
      <c r="A125" s="3" t="s">
        <v>1542</v>
      </c>
      <c r="B125" s="2" t="s">
        <v>1540</v>
      </c>
      <c r="C125" s="2" t="s">
        <v>1541</v>
      </c>
      <c r="D125" s="6">
        <v>120670764</v>
      </c>
      <c r="E125" s="9" t="s">
        <v>1505</v>
      </c>
    </row>
    <row r="126" spans="1:5" x14ac:dyDescent="0.3">
      <c r="A126" s="2" t="s">
        <v>493</v>
      </c>
      <c r="B126" s="2" t="s">
        <v>1313</v>
      </c>
      <c r="C126" s="2" t="s">
        <v>1314</v>
      </c>
      <c r="D126" s="5">
        <v>120440611</v>
      </c>
      <c r="E126" s="9" t="s">
        <v>1995</v>
      </c>
    </row>
    <row r="127" spans="1:5" x14ac:dyDescent="0.3">
      <c r="A127" s="3" t="s">
        <v>511</v>
      </c>
      <c r="B127" s="2" t="s">
        <v>1074</v>
      </c>
      <c r="C127" s="2" t="s">
        <v>1338</v>
      </c>
      <c r="D127" s="6">
        <v>120710342</v>
      </c>
      <c r="E127" s="9" t="s">
        <v>1505</v>
      </c>
    </row>
    <row r="128" spans="1:5" x14ac:dyDescent="0.3">
      <c r="A128" s="2" t="s">
        <v>1545</v>
      </c>
      <c r="B128" s="2" t="s">
        <v>1543</v>
      </c>
      <c r="C128" s="2" t="s">
        <v>1544</v>
      </c>
      <c r="D128" s="5">
        <v>120560637</v>
      </c>
      <c r="E128" s="9" t="s">
        <v>1508</v>
      </c>
    </row>
    <row r="129" spans="1:5" x14ac:dyDescent="0.3">
      <c r="A129" s="3" t="s">
        <v>1706</v>
      </c>
      <c r="B129" s="2" t="s">
        <v>1379</v>
      </c>
      <c r="C129" s="2" t="s">
        <v>1705</v>
      </c>
      <c r="D129" s="6">
        <v>121330290</v>
      </c>
      <c r="E129" s="9" t="s">
        <v>1486</v>
      </c>
    </row>
    <row r="130" spans="1:5" x14ac:dyDescent="0.3">
      <c r="A130" s="3" t="s">
        <v>358</v>
      </c>
      <c r="B130" s="2" t="s">
        <v>1092</v>
      </c>
      <c r="C130" s="2" t="s">
        <v>1145</v>
      </c>
      <c r="D130" s="6">
        <v>120770907</v>
      </c>
      <c r="E130" s="9" t="s">
        <v>1504</v>
      </c>
    </row>
    <row r="131" spans="1:5" x14ac:dyDescent="0.3">
      <c r="A131" s="3" t="s">
        <v>471</v>
      </c>
      <c r="B131" s="2" t="s">
        <v>1110</v>
      </c>
      <c r="C131" s="2" t="s">
        <v>1284</v>
      </c>
      <c r="D131" s="6">
        <v>120600356</v>
      </c>
      <c r="E131" s="9" t="s">
        <v>1505</v>
      </c>
    </row>
    <row r="132" spans="1:5" x14ac:dyDescent="0.3">
      <c r="A132" s="3" t="s">
        <v>120</v>
      </c>
      <c r="B132" s="2" t="s">
        <v>860</v>
      </c>
      <c r="C132" s="2" t="s">
        <v>861</v>
      </c>
      <c r="D132" s="6">
        <v>121320040</v>
      </c>
      <c r="E132" s="9" t="s">
        <v>1493</v>
      </c>
    </row>
    <row r="133" spans="1:5" x14ac:dyDescent="0.3">
      <c r="A133" s="3" t="s">
        <v>1707</v>
      </c>
      <c r="B133" s="2" t="s">
        <v>839</v>
      </c>
      <c r="C133" s="2" t="s">
        <v>1041</v>
      </c>
      <c r="D133" s="6">
        <v>121430293</v>
      </c>
      <c r="E133" s="9" t="s">
        <v>1488</v>
      </c>
    </row>
    <row r="134" spans="1:5" x14ac:dyDescent="0.3">
      <c r="A134" s="3" t="s">
        <v>510</v>
      </c>
      <c r="B134" s="2" t="s">
        <v>899</v>
      </c>
      <c r="C134" s="2" t="s">
        <v>846</v>
      </c>
      <c r="D134" s="6">
        <v>120670987</v>
      </c>
      <c r="E134" s="9" t="s">
        <v>1995</v>
      </c>
    </row>
    <row r="135" spans="1:5" x14ac:dyDescent="0.3">
      <c r="A135" s="2" t="s">
        <v>605</v>
      </c>
      <c r="B135" s="2" t="s">
        <v>987</v>
      </c>
      <c r="C135" s="2" t="s">
        <v>1406</v>
      </c>
      <c r="D135" s="5">
        <v>120320073</v>
      </c>
      <c r="E135" s="9" t="s">
        <v>1513</v>
      </c>
    </row>
    <row r="136" spans="1:5" x14ac:dyDescent="0.3">
      <c r="A136" s="2" t="s">
        <v>1708</v>
      </c>
      <c r="B136" s="2" t="s">
        <v>758</v>
      </c>
      <c r="C136" s="2" t="s">
        <v>1423</v>
      </c>
      <c r="D136" s="5">
        <v>121250208</v>
      </c>
      <c r="E136" s="9" t="s">
        <v>1497</v>
      </c>
    </row>
    <row r="137" spans="1:5" x14ac:dyDescent="0.3">
      <c r="A137" s="2" t="s">
        <v>645</v>
      </c>
      <c r="B137" s="2" t="s">
        <v>1331</v>
      </c>
      <c r="C137" s="2" t="s">
        <v>1037</v>
      </c>
      <c r="D137" s="5">
        <v>901230997</v>
      </c>
      <c r="E137" s="9" t="s">
        <v>1515</v>
      </c>
    </row>
    <row r="138" spans="1:5" x14ac:dyDescent="0.3">
      <c r="A138" s="2" t="s">
        <v>743</v>
      </c>
      <c r="B138" s="2" t="s">
        <v>1002</v>
      </c>
      <c r="C138" s="2" t="s">
        <v>1408</v>
      </c>
      <c r="D138" s="5">
        <v>119760408</v>
      </c>
      <c r="E138" s="9" t="s">
        <v>1519</v>
      </c>
    </row>
    <row r="139" spans="1:5" x14ac:dyDescent="0.3">
      <c r="A139" s="2" t="s">
        <v>291</v>
      </c>
      <c r="B139" s="2" t="s">
        <v>906</v>
      </c>
      <c r="C139" s="2" t="s">
        <v>1068</v>
      </c>
      <c r="D139" s="5">
        <v>120910901</v>
      </c>
      <c r="E139" s="9" t="s">
        <v>1499</v>
      </c>
    </row>
    <row r="140" spans="1:5" x14ac:dyDescent="0.3">
      <c r="A140" s="3" t="s">
        <v>291</v>
      </c>
      <c r="B140" s="2" t="s">
        <v>866</v>
      </c>
      <c r="C140" s="2" t="s">
        <v>8</v>
      </c>
      <c r="D140" s="6">
        <v>121220322</v>
      </c>
      <c r="E140" s="9" t="s">
        <v>1495</v>
      </c>
    </row>
    <row r="141" spans="1:5" x14ac:dyDescent="0.3">
      <c r="A141" s="2" t="s">
        <v>442</v>
      </c>
      <c r="B141" s="2" t="s">
        <v>1152</v>
      </c>
      <c r="C141" s="2" t="s">
        <v>1232</v>
      </c>
      <c r="D141" s="5">
        <v>120650674</v>
      </c>
      <c r="E141" s="9" t="s">
        <v>1505</v>
      </c>
    </row>
    <row r="142" spans="1:5" x14ac:dyDescent="0.3">
      <c r="A142" s="2" t="s">
        <v>557</v>
      </c>
      <c r="B142" s="2" t="s">
        <v>867</v>
      </c>
      <c r="C142" s="2" t="s">
        <v>1341</v>
      </c>
      <c r="D142" s="5">
        <v>120340441</v>
      </c>
      <c r="E142" s="9" t="s">
        <v>1511</v>
      </c>
    </row>
    <row r="143" spans="1:5" x14ac:dyDescent="0.3">
      <c r="A143" s="2" t="s">
        <v>1546</v>
      </c>
      <c r="B143" s="2" t="s">
        <v>957</v>
      </c>
      <c r="C143" s="2" t="s">
        <v>816</v>
      </c>
      <c r="D143" s="5">
        <v>120930341</v>
      </c>
      <c r="E143" s="9" t="s">
        <v>1493</v>
      </c>
    </row>
    <row r="144" spans="1:5" x14ac:dyDescent="0.3">
      <c r="A144" s="3" t="s">
        <v>730</v>
      </c>
      <c r="B144" s="2" t="s">
        <v>936</v>
      </c>
      <c r="C144" s="2" t="s">
        <v>1052</v>
      </c>
      <c r="D144" s="6">
        <v>119600724</v>
      </c>
      <c r="E144" s="9" t="s">
        <v>1519</v>
      </c>
    </row>
    <row r="145" spans="1:5" x14ac:dyDescent="0.3">
      <c r="A145" s="2" t="s">
        <v>76</v>
      </c>
      <c r="B145" s="2" t="s">
        <v>8</v>
      </c>
      <c r="C145" s="2" t="s">
        <v>800</v>
      </c>
      <c r="D145" s="5">
        <v>121120442</v>
      </c>
      <c r="E145" s="9" t="s">
        <v>1496</v>
      </c>
    </row>
    <row r="146" spans="1:5" x14ac:dyDescent="0.3">
      <c r="A146" s="2" t="s">
        <v>1710</v>
      </c>
      <c r="B146" s="2" t="s">
        <v>1709</v>
      </c>
      <c r="C146" s="2" t="s">
        <v>883</v>
      </c>
      <c r="D146" s="5">
        <v>121330445</v>
      </c>
      <c r="E146" s="9" t="s">
        <v>1486</v>
      </c>
    </row>
    <row r="147" spans="1:5" x14ac:dyDescent="0.3">
      <c r="A147" s="2" t="s">
        <v>1547</v>
      </c>
      <c r="B147" s="2" t="s">
        <v>976</v>
      </c>
      <c r="C147" s="2" t="s">
        <v>1158</v>
      </c>
      <c r="D147" s="5">
        <v>121220905</v>
      </c>
      <c r="E147" s="9" t="s">
        <v>1486</v>
      </c>
    </row>
    <row r="148" spans="1:5" x14ac:dyDescent="0.3">
      <c r="A148" s="3" t="s">
        <v>1547</v>
      </c>
      <c r="B148" s="2" t="s">
        <v>1548</v>
      </c>
      <c r="C148" s="2" t="s">
        <v>832</v>
      </c>
      <c r="D148" s="6">
        <v>121560452</v>
      </c>
      <c r="E148" s="9" t="s">
        <v>1491</v>
      </c>
    </row>
    <row r="149" spans="1:5" x14ac:dyDescent="0.3">
      <c r="A149" s="3" t="s">
        <v>1711</v>
      </c>
      <c r="B149" s="2" t="s">
        <v>12</v>
      </c>
      <c r="C149" s="2" t="s">
        <v>14</v>
      </c>
      <c r="D149" s="6">
        <v>121310888</v>
      </c>
      <c r="E149" s="9" t="s">
        <v>1491</v>
      </c>
    </row>
    <row r="150" spans="1:5" x14ac:dyDescent="0.3">
      <c r="A150" s="2" t="s">
        <v>1712</v>
      </c>
      <c r="B150" s="2" t="s">
        <v>950</v>
      </c>
      <c r="C150" s="2" t="s">
        <v>878</v>
      </c>
      <c r="D150" s="5">
        <v>120290377</v>
      </c>
      <c r="E150" s="9" t="s">
        <v>1508</v>
      </c>
    </row>
    <row r="151" spans="1:5" x14ac:dyDescent="0.3">
      <c r="A151" s="2" t="s">
        <v>1714</v>
      </c>
      <c r="B151" s="2" t="s">
        <v>1713</v>
      </c>
      <c r="C151" s="2" t="s">
        <v>902</v>
      </c>
      <c r="D151" s="5">
        <v>121490648</v>
      </c>
      <c r="E151" s="9" t="s">
        <v>1486</v>
      </c>
    </row>
    <row r="152" spans="1:5" x14ac:dyDescent="0.3">
      <c r="A152" s="2" t="s">
        <v>559</v>
      </c>
      <c r="B152" s="2" t="s">
        <v>1379</v>
      </c>
      <c r="C152" s="2" t="s">
        <v>897</v>
      </c>
      <c r="D152" s="5">
        <v>120140692</v>
      </c>
      <c r="E152" s="9" t="s">
        <v>1511</v>
      </c>
    </row>
    <row r="153" spans="1:5" x14ac:dyDescent="0.3">
      <c r="A153" s="3" t="s">
        <v>351</v>
      </c>
      <c r="B153" s="2" t="s">
        <v>1081</v>
      </c>
      <c r="C153" s="2" t="s">
        <v>1136</v>
      </c>
      <c r="D153" s="6">
        <v>120780757</v>
      </c>
      <c r="E153" s="9" t="s">
        <v>1499</v>
      </c>
    </row>
    <row r="154" spans="1:5" x14ac:dyDescent="0.3">
      <c r="A154" s="2" t="s">
        <v>673</v>
      </c>
      <c r="B154" s="2" t="s">
        <v>864</v>
      </c>
      <c r="C154" s="2" t="s">
        <v>1436</v>
      </c>
      <c r="D154" s="5">
        <v>119820802</v>
      </c>
      <c r="E154" s="9" t="s">
        <v>1516</v>
      </c>
    </row>
    <row r="155" spans="1:5" x14ac:dyDescent="0.3">
      <c r="A155" s="2" t="s">
        <v>60</v>
      </c>
      <c r="B155" s="2" t="s">
        <v>30</v>
      </c>
      <c r="C155" s="2" t="s">
        <v>772</v>
      </c>
      <c r="D155" s="5">
        <v>121040383</v>
      </c>
      <c r="E155" s="9" t="s">
        <v>1496</v>
      </c>
    </row>
    <row r="156" spans="1:5" x14ac:dyDescent="0.3">
      <c r="A156" s="2" t="s">
        <v>267</v>
      </c>
      <c r="B156" s="2" t="s">
        <v>1035</v>
      </c>
      <c r="C156" s="2" t="s">
        <v>1036</v>
      </c>
      <c r="D156" s="5">
        <v>120700725</v>
      </c>
      <c r="E156" s="9" t="s">
        <v>1503</v>
      </c>
    </row>
    <row r="157" spans="1:5" x14ac:dyDescent="0.3">
      <c r="A157" s="3" t="s">
        <v>435</v>
      </c>
      <c r="B157" s="2" t="s">
        <v>1025</v>
      </c>
      <c r="C157" s="2" t="s">
        <v>954</v>
      </c>
      <c r="D157" s="6">
        <v>120690332</v>
      </c>
      <c r="E157" s="9" t="s">
        <v>1507</v>
      </c>
    </row>
    <row r="158" spans="1:5" x14ac:dyDescent="0.3">
      <c r="A158" s="3" t="s">
        <v>1550</v>
      </c>
      <c r="B158" s="2" t="s">
        <v>15</v>
      </c>
      <c r="C158" s="2" t="s">
        <v>1549</v>
      </c>
      <c r="D158" s="6">
        <v>121630664</v>
      </c>
      <c r="E158" s="9" t="s">
        <v>1486</v>
      </c>
    </row>
    <row r="159" spans="1:5" x14ac:dyDescent="0.3">
      <c r="A159" s="2" t="s">
        <v>88</v>
      </c>
      <c r="B159" s="2" t="s">
        <v>762</v>
      </c>
      <c r="C159" s="2" t="s">
        <v>29</v>
      </c>
      <c r="D159" s="5">
        <v>121270453</v>
      </c>
      <c r="E159" s="9" t="s">
        <v>1497</v>
      </c>
    </row>
    <row r="160" spans="1:5" x14ac:dyDescent="0.3">
      <c r="A160" s="3" t="s">
        <v>210</v>
      </c>
      <c r="B160" s="2" t="s">
        <v>791</v>
      </c>
      <c r="C160" s="2" t="s">
        <v>957</v>
      </c>
      <c r="D160" s="6">
        <v>121260910</v>
      </c>
      <c r="E160" s="9" t="s">
        <v>1497</v>
      </c>
    </row>
    <row r="161" spans="1:5" x14ac:dyDescent="0.3">
      <c r="A161" s="2" t="s">
        <v>379</v>
      </c>
      <c r="B161" s="2" t="s">
        <v>1164</v>
      </c>
      <c r="C161" s="2" t="s">
        <v>11</v>
      </c>
      <c r="D161" s="5">
        <v>120890555</v>
      </c>
      <c r="E161" s="9" t="s">
        <v>1500</v>
      </c>
    </row>
    <row r="162" spans="1:5" x14ac:dyDescent="0.3">
      <c r="A162" s="3" t="s">
        <v>41</v>
      </c>
      <c r="B162" s="2" t="s">
        <v>756</v>
      </c>
      <c r="C162" s="2" t="s">
        <v>757</v>
      </c>
      <c r="D162" s="6">
        <v>402910887</v>
      </c>
      <c r="E162" s="9" t="s">
        <v>1498</v>
      </c>
    </row>
    <row r="163" spans="1:5" x14ac:dyDescent="0.3">
      <c r="A163" s="2" t="s">
        <v>41</v>
      </c>
      <c r="B163" s="2" t="s">
        <v>20</v>
      </c>
      <c r="C163" s="2" t="s">
        <v>836</v>
      </c>
      <c r="D163" s="5">
        <v>119840241</v>
      </c>
      <c r="E163" s="9" t="s">
        <v>1516</v>
      </c>
    </row>
    <row r="164" spans="1:5" x14ac:dyDescent="0.3">
      <c r="A164" s="2" t="s">
        <v>41</v>
      </c>
      <c r="B164" s="2" t="s">
        <v>22</v>
      </c>
      <c r="C164" s="2" t="s">
        <v>2</v>
      </c>
      <c r="D164" s="5">
        <v>120400986</v>
      </c>
      <c r="E164" s="9" t="s">
        <v>1509</v>
      </c>
    </row>
    <row r="165" spans="1:5" x14ac:dyDescent="0.3">
      <c r="A165" s="2" t="s">
        <v>1715</v>
      </c>
      <c r="B165" s="2" t="s">
        <v>769</v>
      </c>
      <c r="C165" s="2" t="s">
        <v>911</v>
      </c>
      <c r="D165" s="5">
        <v>121000810</v>
      </c>
      <c r="E165" s="9" t="s">
        <v>1494</v>
      </c>
    </row>
    <row r="166" spans="1:5" x14ac:dyDescent="0.3">
      <c r="A166" s="2" t="s">
        <v>73</v>
      </c>
      <c r="B166" s="2" t="s">
        <v>797</v>
      </c>
      <c r="C166" s="2" t="s">
        <v>798</v>
      </c>
      <c r="D166" s="5">
        <v>121040247</v>
      </c>
      <c r="E166" s="9" t="s">
        <v>1494</v>
      </c>
    </row>
    <row r="167" spans="1:5" x14ac:dyDescent="0.3">
      <c r="A167" s="3" t="s">
        <v>85</v>
      </c>
      <c r="B167" s="2" t="s">
        <v>769</v>
      </c>
      <c r="C167" s="2" t="s">
        <v>18</v>
      </c>
      <c r="D167" s="6">
        <v>121220062</v>
      </c>
      <c r="E167" s="9" t="s">
        <v>1493</v>
      </c>
    </row>
    <row r="168" spans="1:5" x14ac:dyDescent="0.3">
      <c r="A168" s="2" t="s">
        <v>1717</v>
      </c>
      <c r="B168" s="2" t="s">
        <v>861</v>
      </c>
      <c r="C168" s="2" t="s">
        <v>1716</v>
      </c>
      <c r="D168" s="5">
        <v>121330572</v>
      </c>
      <c r="E168" s="9" t="s">
        <v>1486</v>
      </c>
    </row>
    <row r="169" spans="1:5" x14ac:dyDescent="0.3">
      <c r="A169" s="3" t="s">
        <v>1720</v>
      </c>
      <c r="B169" s="2" t="s">
        <v>1718</v>
      </c>
      <c r="C169" s="2" t="s">
        <v>1719</v>
      </c>
      <c r="D169" s="6">
        <v>121340363</v>
      </c>
      <c r="E169" s="9" t="s">
        <v>1487</v>
      </c>
    </row>
    <row r="170" spans="1:5" x14ac:dyDescent="0.3">
      <c r="A170" s="2" t="s">
        <v>231</v>
      </c>
      <c r="B170" s="2" t="s">
        <v>982</v>
      </c>
      <c r="C170" s="2" t="s">
        <v>883</v>
      </c>
      <c r="D170" s="5">
        <v>120810854</v>
      </c>
      <c r="E170" s="9" t="s">
        <v>1500</v>
      </c>
    </row>
    <row r="171" spans="1:5" x14ac:dyDescent="0.3">
      <c r="A171" s="3" t="s">
        <v>1721</v>
      </c>
      <c r="B171" s="2" t="s">
        <v>31</v>
      </c>
      <c r="C171" s="2" t="s">
        <v>32</v>
      </c>
      <c r="D171" s="6">
        <v>121540715</v>
      </c>
      <c r="E171" s="9" t="s">
        <v>1490</v>
      </c>
    </row>
    <row r="172" spans="1:5" x14ac:dyDescent="0.3">
      <c r="A172" s="2" t="s">
        <v>1722</v>
      </c>
      <c r="B172" s="2" t="s">
        <v>8</v>
      </c>
      <c r="C172" s="2" t="s">
        <v>826</v>
      </c>
      <c r="D172" s="5">
        <v>121400147</v>
      </c>
      <c r="E172" s="9" t="s">
        <v>1488</v>
      </c>
    </row>
    <row r="173" spans="1:5" x14ac:dyDescent="0.3">
      <c r="A173" s="2" t="s">
        <v>1551</v>
      </c>
      <c r="B173" s="2" t="s">
        <v>758</v>
      </c>
      <c r="C173" s="2" t="s">
        <v>836</v>
      </c>
      <c r="D173" s="5">
        <v>121400174</v>
      </c>
      <c r="E173" s="9" t="s">
        <v>1488</v>
      </c>
    </row>
    <row r="174" spans="1:5" x14ac:dyDescent="0.3">
      <c r="A174" s="2" t="s">
        <v>441</v>
      </c>
      <c r="B174" s="2" t="s">
        <v>1241</v>
      </c>
      <c r="C174" s="2" t="s">
        <v>1242</v>
      </c>
      <c r="D174" s="5">
        <v>120490763</v>
      </c>
      <c r="E174" s="9" t="s">
        <v>1507</v>
      </c>
    </row>
    <row r="175" spans="1:5" x14ac:dyDescent="0.3">
      <c r="A175" s="2" t="s">
        <v>441</v>
      </c>
      <c r="B175" s="2" t="s">
        <v>770</v>
      </c>
      <c r="C175" s="2" t="s">
        <v>1250</v>
      </c>
      <c r="D175" s="5">
        <v>120430144</v>
      </c>
      <c r="E175" s="9" t="s">
        <v>49</v>
      </c>
    </row>
    <row r="176" spans="1:5" x14ac:dyDescent="0.3">
      <c r="A176" s="3" t="s">
        <v>737</v>
      </c>
      <c r="B176" s="2" t="s">
        <v>30</v>
      </c>
      <c r="C176" s="2" t="s">
        <v>925</v>
      </c>
      <c r="D176" s="6">
        <v>120050330</v>
      </c>
      <c r="E176" s="9" t="s">
        <v>1517</v>
      </c>
    </row>
    <row r="177" spans="1:5" x14ac:dyDescent="0.3">
      <c r="A177" s="3" t="s">
        <v>694</v>
      </c>
      <c r="B177" s="2" t="s">
        <v>830</v>
      </c>
      <c r="C177" s="2" t="s">
        <v>23</v>
      </c>
      <c r="D177" s="6">
        <v>119590409</v>
      </c>
      <c r="E177" s="9" t="s">
        <v>1518</v>
      </c>
    </row>
    <row r="178" spans="1:5" x14ac:dyDescent="0.3">
      <c r="A178" s="3" t="s">
        <v>1552</v>
      </c>
      <c r="B178" s="2" t="s">
        <v>1099</v>
      </c>
      <c r="C178" s="2" t="s">
        <v>861</v>
      </c>
      <c r="D178" s="6">
        <v>121510517</v>
      </c>
      <c r="E178" s="9" t="s">
        <v>1489</v>
      </c>
    </row>
    <row r="179" spans="1:5" x14ac:dyDescent="0.3">
      <c r="A179" s="3" t="s">
        <v>685</v>
      </c>
      <c r="B179" s="2" t="s">
        <v>22</v>
      </c>
      <c r="C179" s="2" t="s">
        <v>826</v>
      </c>
      <c r="D179" s="6">
        <v>119940750</v>
      </c>
      <c r="E179" s="9" t="s">
        <v>1517</v>
      </c>
    </row>
    <row r="180" spans="1:5" x14ac:dyDescent="0.3">
      <c r="A180" s="3" t="s">
        <v>1723</v>
      </c>
      <c r="B180" s="2" t="s">
        <v>1157</v>
      </c>
      <c r="C180" s="2" t="s">
        <v>796</v>
      </c>
      <c r="D180" s="6">
        <v>121530205</v>
      </c>
      <c r="E180" s="9" t="s">
        <v>1490</v>
      </c>
    </row>
    <row r="181" spans="1:5" x14ac:dyDescent="0.3">
      <c r="A181" s="3" t="s">
        <v>515</v>
      </c>
      <c r="B181" s="2" t="s">
        <v>650</v>
      </c>
      <c r="C181" s="2" t="s">
        <v>1346</v>
      </c>
      <c r="D181" s="6">
        <v>120390309</v>
      </c>
      <c r="E181" s="9" t="s">
        <v>1513</v>
      </c>
    </row>
    <row r="182" spans="1:5" x14ac:dyDescent="0.3">
      <c r="A182" s="2" t="s">
        <v>1724</v>
      </c>
      <c r="B182" s="2" t="s">
        <v>23</v>
      </c>
      <c r="C182" s="2" t="s">
        <v>903</v>
      </c>
      <c r="D182" s="5">
        <v>121480244</v>
      </c>
      <c r="E182" s="9" t="s">
        <v>1491</v>
      </c>
    </row>
    <row r="183" spans="1:5" x14ac:dyDescent="0.3">
      <c r="A183" s="3" t="s">
        <v>250</v>
      </c>
      <c r="B183" s="2" t="s">
        <v>1013</v>
      </c>
      <c r="C183" s="2" t="s">
        <v>1014</v>
      </c>
      <c r="D183" s="6">
        <v>120810923</v>
      </c>
      <c r="E183" s="9" t="s">
        <v>1499</v>
      </c>
    </row>
    <row r="184" spans="1:5" x14ac:dyDescent="0.3">
      <c r="A184" s="2" t="s">
        <v>517</v>
      </c>
      <c r="B184" s="2" t="s">
        <v>15</v>
      </c>
      <c r="C184" s="2" t="s">
        <v>26</v>
      </c>
      <c r="D184" s="5">
        <v>120330687</v>
      </c>
      <c r="E184" s="9" t="s">
        <v>1510</v>
      </c>
    </row>
    <row r="185" spans="1:5" x14ac:dyDescent="0.3">
      <c r="A185" s="2" t="s">
        <v>329</v>
      </c>
      <c r="B185" s="2" t="s">
        <v>1110</v>
      </c>
      <c r="C185" s="2" t="s">
        <v>975</v>
      </c>
      <c r="D185" s="5">
        <v>120930490</v>
      </c>
      <c r="E185" s="9" t="s">
        <v>1499</v>
      </c>
    </row>
    <row r="186" spans="1:5" x14ac:dyDescent="0.3">
      <c r="A186" s="2" t="s">
        <v>577</v>
      </c>
      <c r="B186" s="2" t="s">
        <v>1062</v>
      </c>
      <c r="C186" s="2" t="s">
        <v>1025</v>
      </c>
      <c r="D186" s="5">
        <v>120330680</v>
      </c>
      <c r="E186" s="9" t="s">
        <v>1512</v>
      </c>
    </row>
    <row r="187" spans="1:5" x14ac:dyDescent="0.3">
      <c r="A187" s="2" t="s">
        <v>1725</v>
      </c>
      <c r="B187" s="2" t="s">
        <v>1379</v>
      </c>
      <c r="C187" s="2" t="s">
        <v>933</v>
      </c>
      <c r="D187" s="5">
        <v>901360174</v>
      </c>
      <c r="E187" s="9" t="s">
        <v>1492</v>
      </c>
    </row>
    <row r="188" spans="1:5" x14ac:dyDescent="0.3">
      <c r="A188" s="3" t="s">
        <v>297</v>
      </c>
      <c r="B188" s="2" t="s">
        <v>1050</v>
      </c>
      <c r="C188" s="2" t="s">
        <v>836</v>
      </c>
      <c r="D188" s="6">
        <v>120970829</v>
      </c>
      <c r="E188" s="9" t="s">
        <v>1504</v>
      </c>
    </row>
    <row r="189" spans="1:5" x14ac:dyDescent="0.3">
      <c r="A189" s="3" t="s">
        <v>1554</v>
      </c>
      <c r="B189" s="2" t="s">
        <v>15</v>
      </c>
      <c r="C189" s="2" t="s">
        <v>1553</v>
      </c>
      <c r="D189" s="6">
        <v>121600135</v>
      </c>
      <c r="E189" s="9" t="s">
        <v>1491</v>
      </c>
    </row>
    <row r="190" spans="1:5" x14ac:dyDescent="0.3">
      <c r="A190" s="3" t="s">
        <v>1726</v>
      </c>
      <c r="B190" s="2" t="s">
        <v>933</v>
      </c>
      <c r="C190" s="2" t="s">
        <v>827</v>
      </c>
      <c r="D190" s="6">
        <v>505050318</v>
      </c>
      <c r="E190" s="9" t="s">
        <v>1492</v>
      </c>
    </row>
    <row r="191" spans="1:5" x14ac:dyDescent="0.3">
      <c r="A191" s="3" t="s">
        <v>1727</v>
      </c>
      <c r="B191" s="2" t="s">
        <v>827</v>
      </c>
      <c r="C191" s="2" t="s">
        <v>827</v>
      </c>
      <c r="D191" s="6">
        <v>121620289</v>
      </c>
      <c r="E191" s="9" t="s">
        <v>1492</v>
      </c>
    </row>
    <row r="192" spans="1:5" x14ac:dyDescent="0.3">
      <c r="A192" s="3" t="s">
        <v>1729</v>
      </c>
      <c r="B192" s="2" t="s">
        <v>899</v>
      </c>
      <c r="C192" s="2" t="s">
        <v>1728</v>
      </c>
      <c r="D192" s="6">
        <v>121540275</v>
      </c>
      <c r="E192" s="9" t="s">
        <v>1491</v>
      </c>
    </row>
    <row r="193" spans="1:5" x14ac:dyDescent="0.3">
      <c r="A193" s="2" t="s">
        <v>489</v>
      </c>
      <c r="B193" s="2" t="s">
        <v>1046</v>
      </c>
      <c r="C193" s="2" t="s">
        <v>1308</v>
      </c>
      <c r="D193" s="5">
        <v>120490748</v>
      </c>
      <c r="E193" s="9" t="s">
        <v>1505</v>
      </c>
    </row>
    <row r="194" spans="1:5" x14ac:dyDescent="0.3">
      <c r="A194" s="3" t="s">
        <v>300</v>
      </c>
      <c r="B194" s="2" t="s">
        <v>988</v>
      </c>
      <c r="C194" s="2" t="s">
        <v>1074</v>
      </c>
      <c r="D194" s="6">
        <v>120770899</v>
      </c>
      <c r="E194" s="9" t="s">
        <v>1503</v>
      </c>
    </row>
    <row r="195" spans="1:5" x14ac:dyDescent="0.3">
      <c r="A195" s="3" t="s">
        <v>708</v>
      </c>
      <c r="B195" s="2" t="s">
        <v>1230</v>
      </c>
      <c r="C195" s="2" t="s">
        <v>1401</v>
      </c>
      <c r="D195" s="6">
        <v>119630221</v>
      </c>
      <c r="E195" s="9" t="s">
        <v>1518</v>
      </c>
    </row>
    <row r="196" spans="1:5" x14ac:dyDescent="0.3">
      <c r="A196" s="3" t="s">
        <v>1730</v>
      </c>
      <c r="B196" s="2" t="s">
        <v>1379</v>
      </c>
      <c r="C196" s="2" t="s">
        <v>883</v>
      </c>
      <c r="D196" s="6">
        <v>121530727</v>
      </c>
      <c r="E196" s="9" t="s">
        <v>1492</v>
      </c>
    </row>
    <row r="197" spans="1:5" x14ac:dyDescent="0.3">
      <c r="A197" s="2" t="s">
        <v>333</v>
      </c>
      <c r="B197" s="2" t="s">
        <v>798</v>
      </c>
      <c r="C197" s="2" t="s">
        <v>1114</v>
      </c>
      <c r="D197" s="5">
        <v>120830588</v>
      </c>
      <c r="E197" s="9" t="s">
        <v>1499</v>
      </c>
    </row>
    <row r="198" spans="1:5" x14ac:dyDescent="0.3">
      <c r="A198" s="2" t="s">
        <v>514</v>
      </c>
      <c r="B198" s="2" t="s">
        <v>1019</v>
      </c>
      <c r="C198" s="2" t="s">
        <v>1345</v>
      </c>
      <c r="D198" s="5">
        <v>120300685</v>
      </c>
      <c r="E198" s="9" t="s">
        <v>1505</v>
      </c>
    </row>
    <row r="199" spans="1:5" x14ac:dyDescent="0.3">
      <c r="A199" s="2" t="s">
        <v>570</v>
      </c>
      <c r="B199" s="2" t="s">
        <v>32</v>
      </c>
      <c r="C199" s="2" t="s">
        <v>1731</v>
      </c>
      <c r="D199" s="5">
        <v>120180896</v>
      </c>
      <c r="E199" s="9" t="s">
        <v>1509</v>
      </c>
    </row>
    <row r="200" spans="1:5" x14ac:dyDescent="0.3">
      <c r="A200" s="2" t="s">
        <v>699</v>
      </c>
      <c r="B200" s="2" t="s">
        <v>1451</v>
      </c>
      <c r="C200" s="2" t="s">
        <v>947</v>
      </c>
      <c r="D200" s="5">
        <v>120080278</v>
      </c>
      <c r="E200" s="9" t="s">
        <v>1517</v>
      </c>
    </row>
    <row r="201" spans="1:5" x14ac:dyDescent="0.3">
      <c r="A201" s="2" t="s">
        <v>601</v>
      </c>
      <c r="B201" s="2" t="s">
        <v>994</v>
      </c>
      <c r="C201" s="2" t="s">
        <v>1209</v>
      </c>
      <c r="D201" s="5">
        <v>120130185</v>
      </c>
      <c r="E201" s="9" t="s">
        <v>1513</v>
      </c>
    </row>
    <row r="202" spans="1:5" x14ac:dyDescent="0.3">
      <c r="A202" s="2" t="s">
        <v>561</v>
      </c>
      <c r="B202" s="2" t="s">
        <v>1159</v>
      </c>
      <c r="C202" s="2" t="s">
        <v>794</v>
      </c>
      <c r="D202" s="5">
        <v>120240118</v>
      </c>
      <c r="E202" s="9" t="s">
        <v>1511</v>
      </c>
    </row>
    <row r="203" spans="1:5" x14ac:dyDescent="0.3">
      <c r="A203" s="2" t="s">
        <v>445</v>
      </c>
      <c r="B203" s="2" t="s">
        <v>1003</v>
      </c>
      <c r="C203" s="2" t="s">
        <v>831</v>
      </c>
      <c r="D203" s="5">
        <v>120380602</v>
      </c>
      <c r="E203" s="9" t="s">
        <v>1507</v>
      </c>
    </row>
    <row r="204" spans="1:5" x14ac:dyDescent="0.3">
      <c r="A204" s="2" t="s">
        <v>148</v>
      </c>
      <c r="B204" s="2" t="s">
        <v>894</v>
      </c>
      <c r="C204" s="2" t="s">
        <v>836</v>
      </c>
      <c r="D204" s="5">
        <v>121250148</v>
      </c>
      <c r="E204" s="9" t="s">
        <v>1493</v>
      </c>
    </row>
    <row r="205" spans="1:5" x14ac:dyDescent="0.3">
      <c r="A205" s="2" t="s">
        <v>1734</v>
      </c>
      <c r="B205" s="2" t="s">
        <v>1732</v>
      </c>
      <c r="C205" s="2" t="s">
        <v>1733</v>
      </c>
      <c r="D205" s="5">
        <v>120690804</v>
      </c>
      <c r="E205" s="9" t="s">
        <v>1506</v>
      </c>
    </row>
    <row r="206" spans="1:5" x14ac:dyDescent="0.3">
      <c r="A206" s="2" t="s">
        <v>695</v>
      </c>
      <c r="B206" s="2" t="s">
        <v>1448</v>
      </c>
      <c r="C206" s="2" t="s">
        <v>975</v>
      </c>
      <c r="D206" s="5">
        <v>119880814</v>
      </c>
      <c r="E206" s="9" t="s">
        <v>1517</v>
      </c>
    </row>
    <row r="207" spans="1:5" x14ac:dyDescent="0.3">
      <c r="A207" s="3" t="s">
        <v>425</v>
      </c>
      <c r="B207" s="2" t="s">
        <v>1221</v>
      </c>
      <c r="C207" s="2" t="s">
        <v>1222</v>
      </c>
      <c r="D207" s="6">
        <v>120410747</v>
      </c>
      <c r="E207" s="9" t="s">
        <v>49</v>
      </c>
    </row>
    <row r="208" spans="1:5" x14ac:dyDescent="0.3">
      <c r="A208" s="3" t="s">
        <v>425</v>
      </c>
      <c r="B208" s="2" t="s">
        <v>758</v>
      </c>
      <c r="C208" s="2" t="s">
        <v>1315</v>
      </c>
      <c r="D208" s="6">
        <v>120540283</v>
      </c>
      <c r="E208" s="9" t="s">
        <v>1507</v>
      </c>
    </row>
    <row r="209" spans="1:5" x14ac:dyDescent="0.3">
      <c r="A209" s="2" t="s">
        <v>189</v>
      </c>
      <c r="B209" s="2" t="s">
        <v>827</v>
      </c>
      <c r="C209" s="2" t="s">
        <v>883</v>
      </c>
      <c r="D209" s="5">
        <v>121040867</v>
      </c>
      <c r="E209" s="9" t="s">
        <v>1497</v>
      </c>
    </row>
    <row r="210" spans="1:5" x14ac:dyDescent="0.3">
      <c r="A210" s="2" t="s">
        <v>245</v>
      </c>
      <c r="B210" s="2" t="s">
        <v>886</v>
      </c>
      <c r="C210" s="2" t="s">
        <v>1005</v>
      </c>
      <c r="D210" s="5">
        <v>120730681</v>
      </c>
      <c r="E210" s="9" t="s">
        <v>1501</v>
      </c>
    </row>
    <row r="211" spans="1:5" x14ac:dyDescent="0.3">
      <c r="A211" s="3" t="s">
        <v>1735</v>
      </c>
      <c r="B211" s="2" t="s">
        <v>11</v>
      </c>
      <c r="C211" s="2" t="s">
        <v>1261</v>
      </c>
      <c r="D211" s="6">
        <v>121480239</v>
      </c>
      <c r="E211" s="9" t="s">
        <v>1486</v>
      </c>
    </row>
    <row r="212" spans="1:5" x14ac:dyDescent="0.3">
      <c r="A212" s="3" t="s">
        <v>560</v>
      </c>
      <c r="B212" s="2" t="s">
        <v>1046</v>
      </c>
      <c r="C212" s="2" t="s">
        <v>1019</v>
      </c>
      <c r="D212" s="6">
        <v>120370078</v>
      </c>
      <c r="E212" s="9" t="s">
        <v>1511</v>
      </c>
    </row>
    <row r="213" spans="1:5" x14ac:dyDescent="0.3">
      <c r="A213" s="2" t="s">
        <v>649</v>
      </c>
      <c r="B213" s="2" t="s">
        <v>1427</v>
      </c>
      <c r="C213" s="2" t="s">
        <v>27</v>
      </c>
      <c r="D213" s="5">
        <v>119890331</v>
      </c>
      <c r="E213" s="9" t="s">
        <v>1515</v>
      </c>
    </row>
    <row r="214" spans="1:5" x14ac:dyDescent="0.3">
      <c r="A214" s="2" t="s">
        <v>558</v>
      </c>
      <c r="B214" s="2" t="s">
        <v>787</v>
      </c>
      <c r="C214" s="2" t="s">
        <v>852</v>
      </c>
      <c r="D214" s="5">
        <v>120130391</v>
      </c>
      <c r="E214" s="9" t="s">
        <v>1512</v>
      </c>
    </row>
    <row r="215" spans="1:5" x14ac:dyDescent="0.3">
      <c r="A215" s="3" t="s">
        <v>592</v>
      </c>
      <c r="B215" s="2" t="s">
        <v>15</v>
      </c>
      <c r="C215" s="2" t="s">
        <v>1122</v>
      </c>
      <c r="D215" s="6">
        <v>120250546</v>
      </c>
      <c r="E215" s="9" t="s">
        <v>1512</v>
      </c>
    </row>
    <row r="216" spans="1:5" x14ac:dyDescent="0.3">
      <c r="A216" s="2" t="s">
        <v>544</v>
      </c>
      <c r="B216" s="2" t="s">
        <v>1148</v>
      </c>
      <c r="C216" s="2" t="s">
        <v>861</v>
      </c>
      <c r="D216" s="5">
        <v>120290929</v>
      </c>
      <c r="E216" s="9" t="s">
        <v>1510</v>
      </c>
    </row>
    <row r="217" spans="1:5" x14ac:dyDescent="0.3">
      <c r="A217" s="3" t="s">
        <v>407</v>
      </c>
      <c r="B217" s="2" t="s">
        <v>1047</v>
      </c>
      <c r="C217" s="2" t="s">
        <v>1198</v>
      </c>
      <c r="D217" s="6">
        <v>120530331</v>
      </c>
      <c r="E217" s="9" t="s">
        <v>1505</v>
      </c>
    </row>
    <row r="218" spans="1:5" x14ac:dyDescent="0.3">
      <c r="A218" s="2" t="s">
        <v>95</v>
      </c>
      <c r="B218" s="2" t="s">
        <v>834</v>
      </c>
      <c r="C218" s="2" t="s">
        <v>835</v>
      </c>
      <c r="D218" s="5">
        <v>121180125</v>
      </c>
      <c r="E218" s="9" t="s">
        <v>1498</v>
      </c>
    </row>
    <row r="219" spans="1:5" x14ac:dyDescent="0.3">
      <c r="A219" s="3" t="s">
        <v>580</v>
      </c>
      <c r="B219" s="2" t="s">
        <v>1124</v>
      </c>
      <c r="C219" s="2" t="s">
        <v>939</v>
      </c>
      <c r="D219" s="6">
        <v>120280147</v>
      </c>
      <c r="E219" s="9" t="s">
        <v>1511</v>
      </c>
    </row>
    <row r="220" spans="1:5" x14ac:dyDescent="0.3">
      <c r="A220" s="3" t="s">
        <v>111</v>
      </c>
      <c r="B220" s="2" t="s">
        <v>853</v>
      </c>
      <c r="C220" s="2" t="s">
        <v>780</v>
      </c>
      <c r="D220" s="6">
        <v>121290503</v>
      </c>
      <c r="E220" s="9" t="s">
        <v>1493</v>
      </c>
    </row>
    <row r="221" spans="1:5" x14ac:dyDescent="0.3">
      <c r="A221" s="3" t="s">
        <v>1555</v>
      </c>
      <c r="B221" s="2" t="s">
        <v>925</v>
      </c>
      <c r="C221" s="2" t="s">
        <v>827</v>
      </c>
      <c r="D221" s="7">
        <v>155850604708</v>
      </c>
      <c r="E221" s="9" t="s">
        <v>1497</v>
      </c>
    </row>
    <row r="222" spans="1:5" x14ac:dyDescent="0.3">
      <c r="A222" s="2" t="s">
        <v>711</v>
      </c>
      <c r="B222" s="2" t="s">
        <v>1400</v>
      </c>
      <c r="C222" s="2" t="s">
        <v>933</v>
      </c>
      <c r="D222" s="5">
        <v>119830770</v>
      </c>
      <c r="E222" s="9" t="s">
        <v>1519</v>
      </c>
    </row>
    <row r="223" spans="1:5" x14ac:dyDescent="0.3">
      <c r="A223" s="2" t="s">
        <v>176</v>
      </c>
      <c r="B223" s="2" t="s">
        <v>841</v>
      </c>
      <c r="C223" s="2" t="s">
        <v>841</v>
      </c>
      <c r="D223" s="5">
        <v>121210361</v>
      </c>
      <c r="E223" s="9" t="s">
        <v>1494</v>
      </c>
    </row>
    <row r="224" spans="1:5" x14ac:dyDescent="0.3">
      <c r="A224" s="2" t="s">
        <v>706</v>
      </c>
      <c r="B224" s="2" t="s">
        <v>14</v>
      </c>
      <c r="C224" s="2" t="s">
        <v>1453</v>
      </c>
      <c r="D224" s="5">
        <v>120060381</v>
      </c>
      <c r="E224" s="9" t="s">
        <v>1518</v>
      </c>
    </row>
    <row r="225" spans="1:5" x14ac:dyDescent="0.3">
      <c r="A225" s="2" t="s">
        <v>1736</v>
      </c>
      <c r="B225" s="2" t="s">
        <v>940</v>
      </c>
      <c r="C225" s="2" t="s">
        <v>822</v>
      </c>
      <c r="D225" s="5">
        <v>120130707</v>
      </c>
      <c r="E225" s="9" t="s">
        <v>1512</v>
      </c>
    </row>
    <row r="226" spans="1:5" x14ac:dyDescent="0.3">
      <c r="A226" s="3" t="s">
        <v>1736</v>
      </c>
      <c r="B226" s="2" t="s">
        <v>778</v>
      </c>
      <c r="C226" s="2" t="s">
        <v>864</v>
      </c>
      <c r="D226" s="6">
        <v>121120948</v>
      </c>
      <c r="E226" s="9" t="s">
        <v>1493</v>
      </c>
    </row>
    <row r="227" spans="1:5" x14ac:dyDescent="0.3">
      <c r="A227" s="2" t="s">
        <v>729</v>
      </c>
      <c r="B227" s="2" t="s">
        <v>811</v>
      </c>
      <c r="C227" s="2" t="s">
        <v>893</v>
      </c>
      <c r="D227" s="5">
        <v>119800600</v>
      </c>
      <c r="E227" s="9" t="s">
        <v>1519</v>
      </c>
    </row>
    <row r="228" spans="1:5" x14ac:dyDescent="0.3">
      <c r="A228" s="3" t="s">
        <v>364</v>
      </c>
      <c r="B228" s="2" t="s">
        <v>1150</v>
      </c>
      <c r="C228" s="2" t="s">
        <v>1151</v>
      </c>
      <c r="D228" s="6">
        <v>120790067</v>
      </c>
      <c r="E228" s="9" t="s">
        <v>1502</v>
      </c>
    </row>
    <row r="229" spans="1:5" x14ac:dyDescent="0.3">
      <c r="A229" s="3" t="s">
        <v>1739</v>
      </c>
      <c r="B229" s="2" t="s">
        <v>15</v>
      </c>
      <c r="C229" s="2" t="s">
        <v>1738</v>
      </c>
      <c r="D229" s="7" t="s">
        <v>1737</v>
      </c>
      <c r="E229" s="9" t="s">
        <v>1488</v>
      </c>
    </row>
    <row r="230" spans="1:5" x14ac:dyDescent="0.3">
      <c r="A230" s="3" t="s">
        <v>520</v>
      </c>
      <c r="B230" s="2" t="s">
        <v>933</v>
      </c>
      <c r="C230" s="2" t="s">
        <v>1349</v>
      </c>
      <c r="D230" s="6" t="s">
        <v>1483</v>
      </c>
      <c r="E230" s="9" t="s">
        <v>1513</v>
      </c>
    </row>
    <row r="231" spans="1:5" x14ac:dyDescent="0.3">
      <c r="A231" s="3" t="s">
        <v>516</v>
      </c>
      <c r="B231" s="2" t="s">
        <v>762</v>
      </c>
      <c r="C231" s="2" t="s">
        <v>1319</v>
      </c>
      <c r="D231" s="6">
        <v>120100795</v>
      </c>
      <c r="E231" s="9" t="s">
        <v>1513</v>
      </c>
    </row>
    <row r="232" spans="1:5" x14ac:dyDescent="0.3">
      <c r="A232" s="2" t="s">
        <v>438</v>
      </c>
      <c r="B232" s="2" t="s">
        <v>1238</v>
      </c>
      <c r="C232" s="2" t="s">
        <v>1239</v>
      </c>
      <c r="D232" s="5">
        <v>120610001</v>
      </c>
      <c r="E232" s="9" t="s">
        <v>49</v>
      </c>
    </row>
    <row r="233" spans="1:5" x14ac:dyDescent="0.3">
      <c r="A233" s="2" t="s">
        <v>631</v>
      </c>
      <c r="B233" s="2" t="s">
        <v>911</v>
      </c>
      <c r="C233" s="2" t="s">
        <v>1035</v>
      </c>
      <c r="D233" s="5">
        <v>119970312</v>
      </c>
      <c r="E233" s="9" t="s">
        <v>1514</v>
      </c>
    </row>
    <row r="234" spans="1:5" x14ac:dyDescent="0.3">
      <c r="A234" s="3" t="s">
        <v>575</v>
      </c>
      <c r="B234" s="2" t="s">
        <v>1391</v>
      </c>
      <c r="C234" s="2" t="s">
        <v>911</v>
      </c>
      <c r="D234" s="6">
        <v>120130400</v>
      </c>
      <c r="E234" s="9" t="s">
        <v>1509</v>
      </c>
    </row>
    <row r="235" spans="1:5" x14ac:dyDescent="0.3">
      <c r="A235" s="2" t="s">
        <v>1740</v>
      </c>
      <c r="B235" s="2" t="s">
        <v>1</v>
      </c>
      <c r="C235" s="2" t="s">
        <v>850</v>
      </c>
      <c r="D235" s="5">
        <v>209440605</v>
      </c>
      <c r="E235" s="9" t="s">
        <v>1494</v>
      </c>
    </row>
    <row r="236" spans="1:5" x14ac:dyDescent="0.3">
      <c r="A236" s="3" t="s">
        <v>312</v>
      </c>
      <c r="B236" s="2" t="s">
        <v>1093</v>
      </c>
      <c r="C236" s="2" t="s">
        <v>1094</v>
      </c>
      <c r="D236" s="6">
        <v>120840342</v>
      </c>
      <c r="E236" s="9" t="s">
        <v>1502</v>
      </c>
    </row>
    <row r="237" spans="1:5" x14ac:dyDescent="0.3">
      <c r="A237" s="3" t="s">
        <v>536</v>
      </c>
      <c r="B237" s="2" t="s">
        <v>1371</v>
      </c>
      <c r="C237" s="2" t="s">
        <v>823</v>
      </c>
      <c r="D237" s="6">
        <v>120170059</v>
      </c>
      <c r="E237" s="9" t="s">
        <v>1510</v>
      </c>
    </row>
    <row r="238" spans="1:5" x14ac:dyDescent="0.3">
      <c r="A238" s="3" t="s">
        <v>1741</v>
      </c>
      <c r="B238" s="2" t="s">
        <v>951</v>
      </c>
      <c r="C238" s="2" t="s">
        <v>909</v>
      </c>
      <c r="D238" s="6">
        <v>504920289</v>
      </c>
      <c r="E238" s="9" t="s">
        <v>1497</v>
      </c>
    </row>
    <row r="239" spans="1:5" x14ac:dyDescent="0.3">
      <c r="A239" s="3" t="s">
        <v>483</v>
      </c>
      <c r="B239" s="2" t="s">
        <v>1124</v>
      </c>
      <c r="C239" s="2" t="s">
        <v>1302</v>
      </c>
      <c r="D239" s="6">
        <v>120430260</v>
      </c>
      <c r="E239" s="9" t="s">
        <v>1506</v>
      </c>
    </row>
    <row r="240" spans="1:5" x14ac:dyDescent="0.3">
      <c r="A240" s="2" t="s">
        <v>1742</v>
      </c>
      <c r="B240" s="2" t="s">
        <v>758</v>
      </c>
      <c r="C240" s="2" t="s">
        <v>779</v>
      </c>
      <c r="D240" s="5">
        <v>121510933</v>
      </c>
      <c r="E240" s="9" t="s">
        <v>1490</v>
      </c>
    </row>
    <row r="241" spans="1:5" x14ac:dyDescent="0.3">
      <c r="A241" s="3" t="s">
        <v>47</v>
      </c>
      <c r="B241" s="2" t="s">
        <v>1003</v>
      </c>
      <c r="C241" s="2" t="s">
        <v>1105</v>
      </c>
      <c r="D241" s="6">
        <v>120310113</v>
      </c>
      <c r="E241" s="9" t="s">
        <v>1509</v>
      </c>
    </row>
    <row r="242" spans="1:5" x14ac:dyDescent="0.3">
      <c r="A242" s="3" t="s">
        <v>323</v>
      </c>
      <c r="B242" s="2" t="s">
        <v>1103</v>
      </c>
      <c r="C242" s="2" t="s">
        <v>986</v>
      </c>
      <c r="D242" s="6">
        <v>120960972</v>
      </c>
      <c r="E242" s="9" t="s">
        <v>1504</v>
      </c>
    </row>
    <row r="243" spans="1:5" x14ac:dyDescent="0.3">
      <c r="A243" s="2" t="s">
        <v>323</v>
      </c>
      <c r="B243" s="2" t="s">
        <v>1113</v>
      </c>
      <c r="C243" s="2" t="s">
        <v>9</v>
      </c>
      <c r="D243" s="5">
        <v>120100334</v>
      </c>
      <c r="E243" s="9" t="s">
        <v>1518</v>
      </c>
    </row>
    <row r="244" spans="1:5" x14ac:dyDescent="0.3">
      <c r="A244" s="2" t="s">
        <v>212</v>
      </c>
      <c r="B244" s="2" t="s">
        <v>960</v>
      </c>
      <c r="C244" s="2" t="s">
        <v>961</v>
      </c>
      <c r="D244" s="5">
        <v>121030845</v>
      </c>
      <c r="E244" s="9" t="s">
        <v>1497</v>
      </c>
    </row>
    <row r="245" spans="1:5" x14ac:dyDescent="0.3">
      <c r="A245" s="3" t="s">
        <v>212</v>
      </c>
      <c r="B245" s="2" t="s">
        <v>1046</v>
      </c>
      <c r="C245" s="2" t="s">
        <v>1247</v>
      </c>
      <c r="D245" s="6">
        <v>120640474</v>
      </c>
      <c r="E245" s="9" t="s">
        <v>1507</v>
      </c>
    </row>
    <row r="246" spans="1:5" x14ac:dyDescent="0.3">
      <c r="A246" s="3" t="s">
        <v>1743</v>
      </c>
      <c r="B246" s="2" t="s">
        <v>793</v>
      </c>
      <c r="C246" s="2" t="s">
        <v>911</v>
      </c>
      <c r="D246" s="6">
        <v>120770222</v>
      </c>
      <c r="E246" s="9" t="s">
        <v>1495</v>
      </c>
    </row>
    <row r="247" spans="1:5" x14ac:dyDescent="0.3">
      <c r="A247" s="3" t="s">
        <v>1744</v>
      </c>
      <c r="B247" s="2" t="s">
        <v>787</v>
      </c>
      <c r="C247" s="2" t="s">
        <v>1037</v>
      </c>
      <c r="D247" s="6">
        <v>505280613</v>
      </c>
      <c r="E247" s="9" t="s">
        <v>1490</v>
      </c>
    </row>
    <row r="248" spans="1:5" x14ac:dyDescent="0.3">
      <c r="A248" s="2" t="s">
        <v>227</v>
      </c>
      <c r="B248" s="2" t="s">
        <v>2</v>
      </c>
      <c r="C248" s="2" t="s">
        <v>976</v>
      </c>
      <c r="D248" s="5">
        <v>121090541</v>
      </c>
      <c r="E248" s="9" t="s">
        <v>1494</v>
      </c>
    </row>
    <row r="249" spans="1:5" x14ac:dyDescent="0.3">
      <c r="A249" s="3" t="s">
        <v>1745</v>
      </c>
      <c r="B249" s="2" t="s">
        <v>1646</v>
      </c>
      <c r="C249" s="2" t="s">
        <v>883</v>
      </c>
      <c r="D249" s="6">
        <v>121390166</v>
      </c>
      <c r="E249" s="9" t="s">
        <v>1487</v>
      </c>
    </row>
    <row r="250" spans="1:5" x14ac:dyDescent="0.3">
      <c r="A250" s="2" t="s">
        <v>294</v>
      </c>
      <c r="B250" s="2" t="s">
        <v>1075</v>
      </c>
      <c r="C250" s="2" t="s">
        <v>1076</v>
      </c>
      <c r="D250" s="5">
        <v>120820940</v>
      </c>
      <c r="E250" s="9" t="s">
        <v>1499</v>
      </c>
    </row>
    <row r="251" spans="1:5" x14ac:dyDescent="0.3">
      <c r="A251" s="2" t="s">
        <v>1748</v>
      </c>
      <c r="B251" s="2" t="s">
        <v>1746</v>
      </c>
      <c r="C251" s="2" t="s">
        <v>1747</v>
      </c>
      <c r="D251" s="5">
        <v>120470385</v>
      </c>
      <c r="E251" s="9" t="s">
        <v>1508</v>
      </c>
    </row>
    <row r="252" spans="1:5" x14ac:dyDescent="0.3">
      <c r="A252" s="2" t="s">
        <v>1558</v>
      </c>
      <c r="B252" s="2" t="s">
        <v>1556</v>
      </c>
      <c r="C252" s="2" t="s">
        <v>1557</v>
      </c>
      <c r="D252" s="5">
        <v>120440480</v>
      </c>
      <c r="E252" s="9" t="s">
        <v>1505</v>
      </c>
    </row>
    <row r="253" spans="1:5" x14ac:dyDescent="0.3">
      <c r="A253" s="2" t="s">
        <v>486</v>
      </c>
      <c r="B253" s="2" t="s">
        <v>1152</v>
      </c>
      <c r="C253" s="2" t="s">
        <v>1306</v>
      </c>
      <c r="D253" s="5">
        <v>120630058</v>
      </c>
      <c r="E253" s="9" t="s">
        <v>1995</v>
      </c>
    </row>
    <row r="254" spans="1:5" x14ac:dyDescent="0.3">
      <c r="A254" s="3" t="s">
        <v>486</v>
      </c>
      <c r="B254" s="2" t="s">
        <v>991</v>
      </c>
      <c r="C254" s="2" t="s">
        <v>1318</v>
      </c>
      <c r="D254" s="6">
        <v>120830806</v>
      </c>
      <c r="E254" s="9" t="s">
        <v>1505</v>
      </c>
    </row>
    <row r="255" spans="1:5" x14ac:dyDescent="0.3">
      <c r="A255" s="3" t="s">
        <v>1749</v>
      </c>
      <c r="B255" s="2" t="s">
        <v>826</v>
      </c>
      <c r="C255" s="2" t="s">
        <v>933</v>
      </c>
      <c r="D255" s="6">
        <v>121500313</v>
      </c>
      <c r="E255" s="9" t="s">
        <v>1489</v>
      </c>
    </row>
    <row r="256" spans="1:5" x14ac:dyDescent="0.3">
      <c r="A256" s="2" t="s">
        <v>90</v>
      </c>
      <c r="B256" s="2" t="s">
        <v>825</v>
      </c>
      <c r="C256" s="2" t="s">
        <v>826</v>
      </c>
      <c r="D256" s="5">
        <v>121240069</v>
      </c>
      <c r="E256" s="9" t="s">
        <v>1495</v>
      </c>
    </row>
    <row r="257" spans="1:5" x14ac:dyDescent="0.3">
      <c r="A257" s="2" t="s">
        <v>367</v>
      </c>
      <c r="B257" s="2" t="s">
        <v>1157</v>
      </c>
      <c r="C257" s="2" t="s">
        <v>1072</v>
      </c>
      <c r="D257" s="5">
        <v>120980193</v>
      </c>
      <c r="E257" s="9" t="s">
        <v>1504</v>
      </c>
    </row>
    <row r="258" spans="1:5" x14ac:dyDescent="0.3">
      <c r="A258" s="3" t="s">
        <v>437</v>
      </c>
      <c r="B258" s="2" t="s">
        <v>11</v>
      </c>
      <c r="C258" s="2" t="s">
        <v>1237</v>
      </c>
      <c r="D258" s="6">
        <v>120710788</v>
      </c>
      <c r="E258" s="9" t="s">
        <v>49</v>
      </c>
    </row>
    <row r="259" spans="1:5" x14ac:dyDescent="0.3">
      <c r="A259" s="2" t="s">
        <v>531</v>
      </c>
      <c r="B259" s="2" t="s">
        <v>1166</v>
      </c>
      <c r="C259" s="2" t="s">
        <v>1367</v>
      </c>
      <c r="D259" s="5">
        <v>120270408</v>
      </c>
      <c r="E259" s="9" t="s">
        <v>1510</v>
      </c>
    </row>
    <row r="260" spans="1:5" x14ac:dyDescent="0.3">
      <c r="A260" s="3" t="s">
        <v>387</v>
      </c>
      <c r="B260" s="2" t="s">
        <v>650</v>
      </c>
      <c r="C260" s="2" t="s">
        <v>1169</v>
      </c>
      <c r="D260" s="6">
        <v>120480015</v>
      </c>
      <c r="E260" s="9" t="s">
        <v>1506</v>
      </c>
    </row>
    <row r="261" spans="1:5" x14ac:dyDescent="0.3">
      <c r="A261" s="3" t="s">
        <v>459</v>
      </c>
      <c r="B261" s="2" t="s">
        <v>18</v>
      </c>
      <c r="C261" s="2" t="s">
        <v>1268</v>
      </c>
      <c r="D261" s="6">
        <v>120550939</v>
      </c>
      <c r="E261" s="9" t="s">
        <v>49</v>
      </c>
    </row>
    <row r="262" spans="1:5" x14ac:dyDescent="0.3">
      <c r="A262" s="3" t="s">
        <v>1751</v>
      </c>
      <c r="B262" s="2" t="s">
        <v>921</v>
      </c>
      <c r="C262" s="2" t="s">
        <v>1750</v>
      </c>
      <c r="D262" s="6">
        <v>120370027</v>
      </c>
      <c r="E262" s="9" t="s">
        <v>1511</v>
      </c>
    </row>
    <row r="263" spans="1:5" x14ac:dyDescent="0.3">
      <c r="A263" s="2" t="s">
        <v>113</v>
      </c>
      <c r="B263" s="2" t="s">
        <v>771</v>
      </c>
      <c r="C263" s="2" t="s">
        <v>762</v>
      </c>
      <c r="D263" s="5">
        <v>121150343</v>
      </c>
      <c r="E263" s="9" t="s">
        <v>1494</v>
      </c>
    </row>
    <row r="264" spans="1:5" x14ac:dyDescent="0.3">
      <c r="A264" s="2" t="s">
        <v>1753</v>
      </c>
      <c r="B264" s="2" t="s">
        <v>1636</v>
      </c>
      <c r="C264" s="2" t="s">
        <v>1752</v>
      </c>
      <c r="D264" s="5">
        <v>120650619</v>
      </c>
      <c r="E264" s="9" t="s">
        <v>1508</v>
      </c>
    </row>
    <row r="265" spans="1:5" x14ac:dyDescent="0.3">
      <c r="A265" s="3" t="s">
        <v>1559</v>
      </c>
      <c r="B265" s="2" t="s">
        <v>29</v>
      </c>
      <c r="C265" s="2" t="s">
        <v>1436</v>
      </c>
      <c r="D265" s="6">
        <v>121320535</v>
      </c>
      <c r="E265" s="9" t="s">
        <v>1488</v>
      </c>
    </row>
    <row r="266" spans="1:5" x14ac:dyDescent="0.3">
      <c r="A266" s="2" t="s">
        <v>664</v>
      </c>
      <c r="B266" s="2" t="s">
        <v>21</v>
      </c>
      <c r="C266" s="2" t="s">
        <v>883</v>
      </c>
      <c r="D266" s="5">
        <v>120010626</v>
      </c>
      <c r="E266" s="9" t="s">
        <v>1516</v>
      </c>
    </row>
    <row r="267" spans="1:5" x14ac:dyDescent="0.3">
      <c r="A267" s="3" t="s">
        <v>1755</v>
      </c>
      <c r="B267" s="2" t="s">
        <v>29</v>
      </c>
      <c r="C267" s="2" t="s">
        <v>803</v>
      </c>
      <c r="D267" s="6" t="s">
        <v>1754</v>
      </c>
      <c r="E267" s="9" t="s">
        <v>1486</v>
      </c>
    </row>
    <row r="268" spans="1:5" x14ac:dyDescent="0.3">
      <c r="A268" s="2" t="s">
        <v>89</v>
      </c>
      <c r="B268" s="2" t="s">
        <v>823</v>
      </c>
      <c r="C268" s="2" t="s">
        <v>824</v>
      </c>
      <c r="D268" s="5">
        <v>504970426</v>
      </c>
      <c r="E268" s="9" t="s">
        <v>1495</v>
      </c>
    </row>
    <row r="269" spans="1:5" x14ac:dyDescent="0.3">
      <c r="A269" s="3" t="s">
        <v>287</v>
      </c>
      <c r="B269" s="2" t="s">
        <v>1064</v>
      </c>
      <c r="C269" s="2" t="s">
        <v>29</v>
      </c>
      <c r="D269" s="6">
        <v>120910720</v>
      </c>
      <c r="E269" s="9" t="s">
        <v>1501</v>
      </c>
    </row>
    <row r="270" spans="1:5" x14ac:dyDescent="0.3">
      <c r="A270" s="3" t="s">
        <v>287</v>
      </c>
      <c r="B270" s="2" t="s">
        <v>30</v>
      </c>
      <c r="C270" s="2" t="s">
        <v>1073</v>
      </c>
      <c r="D270" s="6">
        <v>120850306</v>
      </c>
      <c r="E270" s="9" t="s">
        <v>1503</v>
      </c>
    </row>
    <row r="271" spans="1:5" x14ac:dyDescent="0.3">
      <c r="A271" s="2" t="s">
        <v>419</v>
      </c>
      <c r="B271" s="2" t="s">
        <v>1003</v>
      </c>
      <c r="C271" s="2" t="s">
        <v>1214</v>
      </c>
      <c r="D271" s="5">
        <v>120530239</v>
      </c>
      <c r="E271" s="9" t="s">
        <v>49</v>
      </c>
    </row>
    <row r="272" spans="1:5" x14ac:dyDescent="0.3">
      <c r="A272" s="3" t="s">
        <v>398</v>
      </c>
      <c r="B272" s="2" t="s">
        <v>1185</v>
      </c>
      <c r="C272" s="2" t="s">
        <v>13</v>
      </c>
      <c r="D272" s="6">
        <v>120550970</v>
      </c>
      <c r="E272" s="9" t="s">
        <v>1507</v>
      </c>
    </row>
    <row r="273" spans="1:5" x14ac:dyDescent="0.3">
      <c r="A273" s="3" t="s">
        <v>1756</v>
      </c>
      <c r="B273" s="2" t="s">
        <v>838</v>
      </c>
      <c r="C273" s="2" t="s">
        <v>839</v>
      </c>
      <c r="D273" s="6">
        <v>121330968</v>
      </c>
      <c r="E273" s="9" t="s">
        <v>1487</v>
      </c>
    </row>
    <row r="274" spans="1:5" x14ac:dyDescent="0.3">
      <c r="A274" s="2" t="s">
        <v>1757</v>
      </c>
      <c r="B274" s="2" t="s">
        <v>911</v>
      </c>
      <c r="C274" s="2" t="s">
        <v>921</v>
      </c>
      <c r="D274" s="5">
        <v>121210386</v>
      </c>
      <c r="E274" s="9" t="s">
        <v>1498</v>
      </c>
    </row>
    <row r="275" spans="1:5" x14ac:dyDescent="0.3">
      <c r="A275" s="3" t="s">
        <v>301</v>
      </c>
      <c r="B275" s="2" t="s">
        <v>1074</v>
      </c>
      <c r="C275" s="2" t="s">
        <v>1060</v>
      </c>
      <c r="D275" s="6">
        <v>120740362</v>
      </c>
      <c r="E275" s="9" t="s">
        <v>1502</v>
      </c>
    </row>
    <row r="276" spans="1:5" x14ac:dyDescent="0.3">
      <c r="A276" s="2" t="s">
        <v>492</v>
      </c>
      <c r="B276" s="2" t="s">
        <v>1311</v>
      </c>
      <c r="C276" s="2" t="s">
        <v>1312</v>
      </c>
      <c r="D276" s="5">
        <v>120680499</v>
      </c>
      <c r="E276" s="9" t="s">
        <v>1508</v>
      </c>
    </row>
    <row r="277" spans="1:5" x14ac:dyDescent="0.3">
      <c r="A277" s="2" t="s">
        <v>235</v>
      </c>
      <c r="B277" s="2" t="s">
        <v>989</v>
      </c>
      <c r="C277" s="2" t="s">
        <v>960</v>
      </c>
      <c r="D277" s="5">
        <v>121000081</v>
      </c>
      <c r="E277" s="9" t="s">
        <v>1499</v>
      </c>
    </row>
    <row r="278" spans="1:5" x14ac:dyDescent="0.3">
      <c r="A278" s="2" t="s">
        <v>596</v>
      </c>
      <c r="B278" s="2" t="s">
        <v>1403</v>
      </c>
      <c r="C278" s="2" t="s">
        <v>832</v>
      </c>
      <c r="D278" s="5">
        <v>119900966</v>
      </c>
      <c r="E278" s="9" t="s">
        <v>1512</v>
      </c>
    </row>
    <row r="279" spans="1:5" x14ac:dyDescent="0.3">
      <c r="A279" s="2" t="s">
        <v>461</v>
      </c>
      <c r="B279" s="2" t="s">
        <v>1125</v>
      </c>
      <c r="C279" s="2" t="s">
        <v>1272</v>
      </c>
      <c r="D279" s="5">
        <v>120600547</v>
      </c>
      <c r="E279" s="9" t="s">
        <v>1505</v>
      </c>
    </row>
    <row r="280" spans="1:5" x14ac:dyDescent="0.3">
      <c r="A280" s="2" t="s">
        <v>1758</v>
      </c>
      <c r="B280" s="2" t="s">
        <v>1</v>
      </c>
      <c r="C280" s="2" t="s">
        <v>893</v>
      </c>
      <c r="D280" s="5">
        <v>209150768</v>
      </c>
      <c r="E280" s="9" t="s">
        <v>1506</v>
      </c>
    </row>
    <row r="281" spans="1:5" x14ac:dyDescent="0.3">
      <c r="A281" s="2" t="s">
        <v>1560</v>
      </c>
      <c r="B281" s="2" t="s">
        <v>1429</v>
      </c>
      <c r="C281" s="2" t="s">
        <v>760</v>
      </c>
      <c r="D281" s="5">
        <v>121640951</v>
      </c>
      <c r="E281" s="9" t="s">
        <v>1491</v>
      </c>
    </row>
    <row r="282" spans="1:5" x14ac:dyDescent="0.3">
      <c r="A282" s="3" t="s">
        <v>262</v>
      </c>
      <c r="B282" s="2" t="s">
        <v>905</v>
      </c>
      <c r="C282" s="2" t="s">
        <v>858</v>
      </c>
      <c r="D282" s="6">
        <v>120420591</v>
      </c>
      <c r="E282" s="9" t="s">
        <v>1504</v>
      </c>
    </row>
    <row r="283" spans="1:5" x14ac:dyDescent="0.3">
      <c r="A283" s="2" t="s">
        <v>104</v>
      </c>
      <c r="B283" s="2" t="s">
        <v>843</v>
      </c>
      <c r="C283" s="2" t="s">
        <v>818</v>
      </c>
      <c r="D283" s="5">
        <v>121200487</v>
      </c>
      <c r="E283" s="9" t="s">
        <v>1498</v>
      </c>
    </row>
    <row r="284" spans="1:5" x14ac:dyDescent="0.3">
      <c r="A284" s="2" t="s">
        <v>1760</v>
      </c>
      <c r="B284" s="2" t="s">
        <v>1759</v>
      </c>
      <c r="C284" s="2" t="s">
        <v>826</v>
      </c>
      <c r="D284" s="5">
        <v>901190686</v>
      </c>
      <c r="E284" s="9" t="s">
        <v>1514</v>
      </c>
    </row>
    <row r="285" spans="1:5" x14ac:dyDescent="0.3">
      <c r="A285" s="3" t="s">
        <v>1761</v>
      </c>
      <c r="B285" s="2" t="s">
        <v>798</v>
      </c>
      <c r="C285" s="2" t="s">
        <v>1132</v>
      </c>
      <c r="D285" s="6">
        <v>605230694</v>
      </c>
      <c r="E285" s="9" t="s">
        <v>1501</v>
      </c>
    </row>
    <row r="286" spans="1:5" x14ac:dyDescent="0.3">
      <c r="A286" s="3" t="s">
        <v>343</v>
      </c>
      <c r="B286" s="2" t="s">
        <v>1125</v>
      </c>
      <c r="C286" s="2" t="s">
        <v>1126</v>
      </c>
      <c r="D286" s="6">
        <v>120790131</v>
      </c>
      <c r="E286" s="9" t="s">
        <v>1501</v>
      </c>
    </row>
    <row r="287" spans="1:5" x14ac:dyDescent="0.3">
      <c r="A287" s="3" t="s">
        <v>416</v>
      </c>
      <c r="B287" s="2" t="s">
        <v>1209</v>
      </c>
      <c r="C287" s="2" t="s">
        <v>1210</v>
      </c>
      <c r="D287" s="6">
        <v>120460963</v>
      </c>
      <c r="E287" s="9" t="s">
        <v>49</v>
      </c>
    </row>
    <row r="288" spans="1:5" x14ac:dyDescent="0.3">
      <c r="A288" s="2" t="s">
        <v>416</v>
      </c>
      <c r="B288" s="2" t="s">
        <v>966</v>
      </c>
      <c r="C288" s="2" t="s">
        <v>803</v>
      </c>
      <c r="D288" s="5">
        <v>121610560</v>
      </c>
      <c r="E288" s="9" t="s">
        <v>1491</v>
      </c>
    </row>
    <row r="289" spans="1:5" x14ac:dyDescent="0.3">
      <c r="A289" s="2" t="s">
        <v>430</v>
      </c>
      <c r="B289" s="2" t="s">
        <v>1228</v>
      </c>
      <c r="C289" s="2" t="s">
        <v>1229</v>
      </c>
      <c r="D289" s="5">
        <v>120640935</v>
      </c>
      <c r="E289" s="9" t="s">
        <v>1506</v>
      </c>
    </row>
    <row r="290" spans="1:5" x14ac:dyDescent="0.3">
      <c r="A290" s="3" t="s">
        <v>573</v>
      </c>
      <c r="B290" s="2" t="s">
        <v>1052</v>
      </c>
      <c r="C290" s="2" t="s">
        <v>871</v>
      </c>
      <c r="D290" s="6">
        <v>120210497</v>
      </c>
      <c r="E290" s="9" t="s">
        <v>1512</v>
      </c>
    </row>
    <row r="291" spans="1:5" x14ac:dyDescent="0.3">
      <c r="A291" s="3" t="s">
        <v>713</v>
      </c>
      <c r="B291" s="2" t="s">
        <v>933</v>
      </c>
      <c r="C291" s="2" t="s">
        <v>770</v>
      </c>
      <c r="D291" s="6">
        <v>120020245</v>
      </c>
      <c r="E291" s="9" t="s">
        <v>1517</v>
      </c>
    </row>
    <row r="292" spans="1:5" x14ac:dyDescent="0.3">
      <c r="A292" s="3" t="s">
        <v>1762</v>
      </c>
      <c r="B292" s="2" t="s">
        <v>31</v>
      </c>
      <c r="C292" s="2" t="s">
        <v>780</v>
      </c>
      <c r="D292" s="6">
        <v>121310092</v>
      </c>
      <c r="E292" s="9" t="s">
        <v>1486</v>
      </c>
    </row>
    <row r="293" spans="1:5" x14ac:dyDescent="0.3">
      <c r="A293" s="2" t="s">
        <v>359</v>
      </c>
      <c r="B293" s="2" t="s">
        <v>998</v>
      </c>
      <c r="C293" s="2" t="s">
        <v>1025</v>
      </c>
      <c r="D293" s="5">
        <v>120970023</v>
      </c>
      <c r="E293" s="9" t="s">
        <v>1501</v>
      </c>
    </row>
    <row r="294" spans="1:5" x14ac:dyDescent="0.3">
      <c r="A294" s="3" t="s">
        <v>109</v>
      </c>
      <c r="B294" s="2" t="s">
        <v>15</v>
      </c>
      <c r="C294" s="2" t="s">
        <v>847</v>
      </c>
      <c r="D294" s="6">
        <v>121130317</v>
      </c>
      <c r="E294" s="9" t="s">
        <v>1496</v>
      </c>
    </row>
    <row r="295" spans="1:5" x14ac:dyDescent="0.3">
      <c r="A295" s="3" t="s">
        <v>315</v>
      </c>
      <c r="B295" s="2" t="s">
        <v>1054</v>
      </c>
      <c r="C295" s="2" t="s">
        <v>1097</v>
      </c>
      <c r="D295" s="6">
        <v>120580257</v>
      </c>
      <c r="E295" s="9" t="s">
        <v>1500</v>
      </c>
    </row>
    <row r="296" spans="1:5" x14ac:dyDescent="0.3">
      <c r="A296" s="3" t="s">
        <v>548</v>
      </c>
      <c r="B296" s="2" t="s">
        <v>1376</v>
      </c>
      <c r="C296" s="2" t="s">
        <v>780</v>
      </c>
      <c r="D296" s="6">
        <v>120280897</v>
      </c>
      <c r="E296" s="9" t="s">
        <v>1510</v>
      </c>
    </row>
    <row r="297" spans="1:5" x14ac:dyDescent="0.3">
      <c r="A297" s="3" t="s">
        <v>677</v>
      </c>
      <c r="B297" s="2" t="s">
        <v>975</v>
      </c>
      <c r="C297" s="2" t="s">
        <v>780</v>
      </c>
      <c r="D297" s="6">
        <v>119800261</v>
      </c>
      <c r="E297" s="9" t="s">
        <v>1514</v>
      </c>
    </row>
    <row r="298" spans="1:5" x14ac:dyDescent="0.3">
      <c r="A298" s="3" t="s">
        <v>709</v>
      </c>
      <c r="B298" s="2" t="s">
        <v>15</v>
      </c>
      <c r="C298" s="2" t="s">
        <v>1260</v>
      </c>
      <c r="D298" s="6">
        <v>120060606</v>
      </c>
      <c r="E298" s="9" t="s">
        <v>1518</v>
      </c>
    </row>
    <row r="299" spans="1:5" x14ac:dyDescent="0.3">
      <c r="A299" s="2" t="s">
        <v>242</v>
      </c>
      <c r="B299" s="2" t="s">
        <v>1001</v>
      </c>
      <c r="C299" s="2" t="s">
        <v>1002</v>
      </c>
      <c r="D299" s="5" t="s">
        <v>1477</v>
      </c>
      <c r="E299" s="9" t="s">
        <v>1500</v>
      </c>
    </row>
    <row r="300" spans="1:5" x14ac:dyDescent="0.3">
      <c r="A300" s="2" t="s">
        <v>1561</v>
      </c>
      <c r="B300" s="2" t="s">
        <v>879</v>
      </c>
      <c r="C300" s="2" t="s">
        <v>933</v>
      </c>
      <c r="D300" s="5">
        <v>121410677</v>
      </c>
      <c r="E300" s="9" t="s">
        <v>1489</v>
      </c>
    </row>
    <row r="301" spans="1:5" x14ac:dyDescent="0.3">
      <c r="A301" s="2" t="s">
        <v>1763</v>
      </c>
      <c r="B301" s="2" t="s">
        <v>767</v>
      </c>
      <c r="C301" s="2" t="s">
        <v>761</v>
      </c>
      <c r="D301" s="5">
        <v>121380594</v>
      </c>
      <c r="E301" s="9" t="s">
        <v>1489</v>
      </c>
    </row>
    <row r="302" spans="1:5" x14ac:dyDescent="0.3">
      <c r="A302" s="3" t="s">
        <v>1766</v>
      </c>
      <c r="B302" s="2" t="s">
        <v>1764</v>
      </c>
      <c r="C302" s="2" t="s">
        <v>1765</v>
      </c>
      <c r="D302" s="6">
        <v>120490061</v>
      </c>
      <c r="E302" s="9" t="s">
        <v>1508</v>
      </c>
    </row>
    <row r="303" spans="1:5" x14ac:dyDescent="0.3">
      <c r="A303" s="3" t="s">
        <v>1767</v>
      </c>
      <c r="B303" s="2" t="s">
        <v>804</v>
      </c>
      <c r="C303" s="2" t="s">
        <v>791</v>
      </c>
      <c r="D303" s="6">
        <v>119950633</v>
      </c>
      <c r="E303" s="9" t="s">
        <v>1510</v>
      </c>
    </row>
    <row r="304" spans="1:5" x14ac:dyDescent="0.3">
      <c r="A304" s="3" t="s">
        <v>173</v>
      </c>
      <c r="B304" s="2" t="s">
        <v>926</v>
      </c>
      <c r="C304" s="2" t="s">
        <v>927</v>
      </c>
      <c r="D304" s="6">
        <v>121170734</v>
      </c>
      <c r="E304" s="9" t="s">
        <v>1493</v>
      </c>
    </row>
    <row r="305" spans="1:5" x14ac:dyDescent="0.3">
      <c r="A305" s="3" t="s">
        <v>630</v>
      </c>
      <c r="B305" s="2" t="s">
        <v>862</v>
      </c>
      <c r="C305" s="2" t="s">
        <v>1418</v>
      </c>
      <c r="D305" s="6">
        <v>119810276</v>
      </c>
      <c r="E305" s="9" t="s">
        <v>1514</v>
      </c>
    </row>
    <row r="306" spans="1:5" x14ac:dyDescent="0.3">
      <c r="A306" s="2" t="s">
        <v>428</v>
      </c>
      <c r="B306" s="2" t="s">
        <v>1225</v>
      </c>
      <c r="C306" s="2" t="s">
        <v>1226</v>
      </c>
      <c r="D306" s="5">
        <v>120520044</v>
      </c>
      <c r="E306" s="9" t="s">
        <v>1506</v>
      </c>
    </row>
    <row r="307" spans="1:5" x14ac:dyDescent="0.3">
      <c r="A307" s="3" t="s">
        <v>428</v>
      </c>
      <c r="B307" s="2" t="s">
        <v>31</v>
      </c>
      <c r="C307" s="2" t="s">
        <v>1279</v>
      </c>
      <c r="D307" s="6">
        <v>120720039</v>
      </c>
      <c r="E307" s="9" t="s">
        <v>1508</v>
      </c>
    </row>
    <row r="308" spans="1:5" x14ac:dyDescent="0.3">
      <c r="A308" s="2" t="s">
        <v>487</v>
      </c>
      <c r="B308" s="2" t="s">
        <v>1152</v>
      </c>
      <c r="C308" s="2" t="s">
        <v>762</v>
      </c>
      <c r="D308" s="5">
        <v>120120478</v>
      </c>
      <c r="E308" s="9" t="s">
        <v>1508</v>
      </c>
    </row>
    <row r="309" spans="1:5" x14ac:dyDescent="0.3">
      <c r="A309" s="2" t="s">
        <v>740</v>
      </c>
      <c r="B309" s="2" t="s">
        <v>966</v>
      </c>
      <c r="C309" s="2" t="s">
        <v>862</v>
      </c>
      <c r="D309" s="5">
        <v>305690601</v>
      </c>
      <c r="E309" s="9" t="s">
        <v>1519</v>
      </c>
    </row>
    <row r="310" spans="1:5" x14ac:dyDescent="0.3">
      <c r="A310" s="2" t="s">
        <v>479</v>
      </c>
      <c r="B310" s="2" t="s">
        <v>795</v>
      </c>
      <c r="C310" s="2" t="s">
        <v>899</v>
      </c>
      <c r="D310" s="5">
        <v>120280353</v>
      </c>
      <c r="E310" s="9" t="s">
        <v>1507</v>
      </c>
    </row>
    <row r="311" spans="1:5" x14ac:dyDescent="0.3">
      <c r="A311" s="3" t="s">
        <v>164</v>
      </c>
      <c r="B311" s="2" t="s">
        <v>912</v>
      </c>
      <c r="C311" s="2" t="s">
        <v>804</v>
      </c>
      <c r="D311" s="6">
        <v>121090518</v>
      </c>
      <c r="E311" s="9" t="s">
        <v>1498</v>
      </c>
    </row>
    <row r="312" spans="1:5" x14ac:dyDescent="0.3">
      <c r="A312" s="3" t="s">
        <v>306</v>
      </c>
      <c r="B312" s="2" t="s">
        <v>1019</v>
      </c>
      <c r="C312" s="2" t="s">
        <v>795</v>
      </c>
      <c r="D312" s="6">
        <v>120940172</v>
      </c>
      <c r="E312" s="9" t="s">
        <v>1502</v>
      </c>
    </row>
    <row r="313" spans="1:5" x14ac:dyDescent="0.3">
      <c r="A313" s="3" t="s">
        <v>1768</v>
      </c>
      <c r="B313" s="2" t="s">
        <v>30</v>
      </c>
      <c r="C313" s="2" t="s">
        <v>948</v>
      </c>
      <c r="D313" s="6">
        <v>120800468</v>
      </c>
      <c r="E313" s="9" t="s">
        <v>1496</v>
      </c>
    </row>
    <row r="314" spans="1:5" x14ac:dyDescent="0.3">
      <c r="A314" s="2" t="s">
        <v>1562</v>
      </c>
      <c r="B314" s="2" t="s">
        <v>898</v>
      </c>
      <c r="C314" s="2" t="s">
        <v>1330</v>
      </c>
      <c r="D314" s="5">
        <v>121540231</v>
      </c>
      <c r="E314" s="9" t="s">
        <v>1487</v>
      </c>
    </row>
    <row r="315" spans="1:5" x14ac:dyDescent="0.3">
      <c r="A315" s="2" t="s">
        <v>48</v>
      </c>
      <c r="B315" s="2" t="s">
        <v>1362</v>
      </c>
      <c r="C315" s="2" t="s">
        <v>32</v>
      </c>
      <c r="D315" s="5">
        <v>120180353</v>
      </c>
      <c r="E315" s="9" t="s">
        <v>1509</v>
      </c>
    </row>
    <row r="316" spans="1:5" x14ac:dyDescent="0.3">
      <c r="A316" s="3" t="s">
        <v>155</v>
      </c>
      <c r="B316" s="2" t="s">
        <v>902</v>
      </c>
      <c r="C316" s="2" t="s">
        <v>903</v>
      </c>
      <c r="D316" s="6">
        <v>121280235</v>
      </c>
      <c r="E316" s="9" t="s">
        <v>1495</v>
      </c>
    </row>
    <row r="317" spans="1:5" x14ac:dyDescent="0.3">
      <c r="A317" s="3" t="s">
        <v>1769</v>
      </c>
      <c r="B317" s="2" t="s">
        <v>795</v>
      </c>
      <c r="C317" s="2" t="s">
        <v>875</v>
      </c>
      <c r="D317" s="6">
        <v>121610495</v>
      </c>
      <c r="E317" s="9" t="s">
        <v>1487</v>
      </c>
    </row>
    <row r="318" spans="1:5" x14ac:dyDescent="0.3">
      <c r="A318" s="2" t="s">
        <v>298</v>
      </c>
      <c r="B318" s="2" t="s">
        <v>945</v>
      </c>
      <c r="C318" s="2" t="s">
        <v>905</v>
      </c>
      <c r="D318" s="5">
        <v>120830006</v>
      </c>
      <c r="E318" s="9" t="s">
        <v>1501</v>
      </c>
    </row>
    <row r="319" spans="1:5" x14ac:dyDescent="0.3">
      <c r="A319" s="2" t="s">
        <v>1770</v>
      </c>
      <c r="B319" s="2" t="s">
        <v>785</v>
      </c>
      <c r="C319" s="2" t="s">
        <v>937</v>
      </c>
      <c r="D319" s="5">
        <v>121510262</v>
      </c>
      <c r="E319" s="9" t="s">
        <v>1490</v>
      </c>
    </row>
    <row r="320" spans="1:5" x14ac:dyDescent="0.3">
      <c r="A320" s="2" t="s">
        <v>1771</v>
      </c>
      <c r="B320" s="2" t="s">
        <v>1450</v>
      </c>
      <c r="C320" s="2" t="s">
        <v>2</v>
      </c>
      <c r="D320" s="5">
        <v>121370513</v>
      </c>
      <c r="E320" s="9" t="s">
        <v>1487</v>
      </c>
    </row>
    <row r="321" spans="1:5" x14ac:dyDescent="0.3">
      <c r="A321" s="3" t="s">
        <v>568</v>
      </c>
      <c r="B321" s="2" t="s">
        <v>1141</v>
      </c>
      <c r="C321" s="2" t="s">
        <v>1386</v>
      </c>
      <c r="D321" s="6">
        <v>120260870</v>
      </c>
      <c r="E321" s="9" t="s">
        <v>1511</v>
      </c>
    </row>
    <row r="322" spans="1:5" x14ac:dyDescent="0.3">
      <c r="A322" s="3" t="s">
        <v>348</v>
      </c>
      <c r="B322" s="2" t="s">
        <v>1132</v>
      </c>
      <c r="C322" s="2" t="s">
        <v>1019</v>
      </c>
      <c r="D322" s="6">
        <v>120840774</v>
      </c>
      <c r="E322" s="9" t="s">
        <v>1504</v>
      </c>
    </row>
    <row r="323" spans="1:5" x14ac:dyDescent="0.3">
      <c r="A323" s="2" t="s">
        <v>638</v>
      </c>
      <c r="B323" s="2" t="s">
        <v>1396</v>
      </c>
      <c r="C323" s="2" t="s">
        <v>1413</v>
      </c>
      <c r="D323" s="5">
        <v>120060146</v>
      </c>
      <c r="E323" s="9" t="s">
        <v>1515</v>
      </c>
    </row>
    <row r="324" spans="1:5" x14ac:dyDescent="0.3">
      <c r="A324" s="3" t="s">
        <v>1563</v>
      </c>
      <c r="B324" s="2" t="s">
        <v>1468</v>
      </c>
      <c r="C324" s="2" t="s">
        <v>780</v>
      </c>
      <c r="D324" s="6">
        <v>119640755</v>
      </c>
      <c r="E324" s="9" t="s">
        <v>1516</v>
      </c>
    </row>
    <row r="325" spans="1:5" x14ac:dyDescent="0.3">
      <c r="A325" s="2" t="s">
        <v>528</v>
      </c>
      <c r="B325" s="2" t="s">
        <v>1364</v>
      </c>
      <c r="C325" s="2" t="s">
        <v>933</v>
      </c>
      <c r="D325" s="5" t="s">
        <v>1772</v>
      </c>
      <c r="E325" s="9" t="s">
        <v>1513</v>
      </c>
    </row>
    <row r="326" spans="1:5" x14ac:dyDescent="0.3">
      <c r="A326" s="3" t="s">
        <v>260</v>
      </c>
      <c r="B326" s="2" t="s">
        <v>1028</v>
      </c>
      <c r="C326" s="2" t="s">
        <v>1029</v>
      </c>
      <c r="D326" s="6">
        <v>120980590</v>
      </c>
      <c r="E326" s="9" t="s">
        <v>1502</v>
      </c>
    </row>
    <row r="327" spans="1:5" x14ac:dyDescent="0.3">
      <c r="A327" s="2" t="s">
        <v>328</v>
      </c>
      <c r="B327" s="2" t="s">
        <v>1108</v>
      </c>
      <c r="C327" s="2" t="s">
        <v>1109</v>
      </c>
      <c r="D327" s="5">
        <v>120770540</v>
      </c>
      <c r="E327" s="9" t="s">
        <v>1504</v>
      </c>
    </row>
    <row r="328" spans="1:5" x14ac:dyDescent="0.3">
      <c r="A328" s="3" t="s">
        <v>724</v>
      </c>
      <c r="B328" s="2" t="s">
        <v>861</v>
      </c>
      <c r="C328" s="2" t="s">
        <v>1017</v>
      </c>
      <c r="D328" s="6">
        <v>119680689</v>
      </c>
      <c r="E328" s="9" t="s">
        <v>1518</v>
      </c>
    </row>
    <row r="329" spans="1:5" x14ac:dyDescent="0.3">
      <c r="A329" s="3" t="s">
        <v>261</v>
      </c>
      <c r="B329" s="2" t="s">
        <v>1030</v>
      </c>
      <c r="C329" s="2" t="s">
        <v>1031</v>
      </c>
      <c r="D329" s="6">
        <v>901430111</v>
      </c>
      <c r="E329" s="9" t="s">
        <v>1503</v>
      </c>
    </row>
    <row r="330" spans="1:5" x14ac:dyDescent="0.3">
      <c r="A330" s="2" t="s">
        <v>553</v>
      </c>
      <c r="B330" s="2" t="s">
        <v>1377</v>
      </c>
      <c r="C330" s="2" t="s">
        <v>1</v>
      </c>
      <c r="D330" s="5">
        <v>120300149</v>
      </c>
      <c r="E330" s="9" t="s">
        <v>1511</v>
      </c>
    </row>
    <row r="331" spans="1:5" x14ac:dyDescent="0.3">
      <c r="A331" s="3" t="s">
        <v>1564</v>
      </c>
      <c r="B331" s="2" t="s">
        <v>954</v>
      </c>
      <c r="C331" s="2" t="s">
        <v>933</v>
      </c>
      <c r="D331" s="6">
        <v>121540876</v>
      </c>
      <c r="E331" s="9" t="s">
        <v>1490</v>
      </c>
    </row>
    <row r="332" spans="1:5" x14ac:dyDescent="0.3">
      <c r="A332" s="2" t="s">
        <v>246</v>
      </c>
      <c r="B332" s="2" t="s">
        <v>1006</v>
      </c>
      <c r="C332" s="2" t="s">
        <v>1007</v>
      </c>
      <c r="D332" s="5">
        <v>120460860</v>
      </c>
      <c r="E332" s="9" t="s">
        <v>1504</v>
      </c>
    </row>
    <row r="333" spans="1:5" x14ac:dyDescent="0.3">
      <c r="A333" s="3" t="s">
        <v>564</v>
      </c>
      <c r="B333" s="2" t="s">
        <v>1002</v>
      </c>
      <c r="C333" s="2" t="s">
        <v>1382</v>
      </c>
      <c r="D333" s="6">
        <v>120290559</v>
      </c>
      <c r="E333" s="9" t="s">
        <v>1509</v>
      </c>
    </row>
    <row r="334" spans="1:5" x14ac:dyDescent="0.3">
      <c r="A334" s="3" t="s">
        <v>180</v>
      </c>
      <c r="B334" s="2" t="s">
        <v>914</v>
      </c>
      <c r="C334" s="2" t="s">
        <v>813</v>
      </c>
      <c r="D334" s="6">
        <v>121270863</v>
      </c>
      <c r="E334" s="9" t="s">
        <v>1498</v>
      </c>
    </row>
    <row r="335" spans="1:5" x14ac:dyDescent="0.3">
      <c r="A335" s="2" t="s">
        <v>1773</v>
      </c>
      <c r="B335" s="2" t="s">
        <v>883</v>
      </c>
      <c r="C335" s="2" t="s">
        <v>1365</v>
      </c>
      <c r="D335" s="5">
        <v>119970108</v>
      </c>
      <c r="E335" s="9" t="s">
        <v>1513</v>
      </c>
    </row>
    <row r="336" spans="1:5" x14ac:dyDescent="0.3">
      <c r="A336" s="2" t="s">
        <v>450</v>
      </c>
      <c r="B336" s="2" t="s">
        <v>861</v>
      </c>
      <c r="C336" s="2" t="s">
        <v>1256</v>
      </c>
      <c r="D336" s="5">
        <v>120460879</v>
      </c>
      <c r="E336" s="9" t="s">
        <v>1505</v>
      </c>
    </row>
    <row r="337" spans="1:5" x14ac:dyDescent="0.3">
      <c r="A337" s="2" t="s">
        <v>513</v>
      </c>
      <c r="B337" s="2" t="s">
        <v>787</v>
      </c>
      <c r="C337" s="2" t="s">
        <v>1344</v>
      </c>
      <c r="D337" s="5">
        <v>120610492</v>
      </c>
      <c r="E337" s="9" t="s">
        <v>1995</v>
      </c>
    </row>
    <row r="338" spans="1:5" x14ac:dyDescent="0.3">
      <c r="A338" s="2" t="s">
        <v>123</v>
      </c>
      <c r="B338" s="2" t="s">
        <v>864</v>
      </c>
      <c r="C338" s="2" t="s">
        <v>865</v>
      </c>
      <c r="D338" s="5">
        <v>121140955</v>
      </c>
      <c r="E338" s="9" t="s">
        <v>1498</v>
      </c>
    </row>
    <row r="339" spans="1:5" x14ac:dyDescent="0.3">
      <c r="A339" s="2" t="s">
        <v>93</v>
      </c>
      <c r="B339" s="2" t="s">
        <v>780</v>
      </c>
      <c r="C339" s="2" t="s">
        <v>830</v>
      </c>
      <c r="D339" s="5">
        <v>121250644</v>
      </c>
      <c r="E339" s="9" t="s">
        <v>1495</v>
      </c>
    </row>
    <row r="340" spans="1:5" x14ac:dyDescent="0.3">
      <c r="A340" s="2" t="s">
        <v>502</v>
      </c>
      <c r="B340" s="2" t="s">
        <v>1005</v>
      </c>
      <c r="C340" s="2" t="s">
        <v>1177</v>
      </c>
      <c r="D340" s="5">
        <v>120170707</v>
      </c>
      <c r="E340" s="9" t="s">
        <v>1995</v>
      </c>
    </row>
    <row r="341" spans="1:5" x14ac:dyDescent="0.3">
      <c r="A341" s="2" t="s">
        <v>1774</v>
      </c>
      <c r="B341" s="2" t="s">
        <v>897</v>
      </c>
      <c r="C341" s="2" t="s">
        <v>905</v>
      </c>
      <c r="D341" s="5">
        <v>121360877</v>
      </c>
      <c r="E341" s="9" t="s">
        <v>1487</v>
      </c>
    </row>
    <row r="342" spans="1:5" x14ac:dyDescent="0.3">
      <c r="A342" s="2" t="s">
        <v>99</v>
      </c>
      <c r="B342" s="2" t="s">
        <v>796</v>
      </c>
      <c r="C342" s="2" t="s">
        <v>798</v>
      </c>
      <c r="D342" s="5">
        <v>120780047</v>
      </c>
      <c r="E342" s="9" t="s">
        <v>1494</v>
      </c>
    </row>
    <row r="343" spans="1:5" x14ac:dyDescent="0.3">
      <c r="A343" s="3" t="s">
        <v>456</v>
      </c>
      <c r="B343" s="2" t="s">
        <v>1262</v>
      </c>
      <c r="C343" s="2" t="s">
        <v>1263</v>
      </c>
      <c r="D343" s="6">
        <v>120590412</v>
      </c>
      <c r="E343" s="9" t="s">
        <v>1507</v>
      </c>
    </row>
    <row r="344" spans="1:5" x14ac:dyDescent="0.3">
      <c r="A344" s="2" t="s">
        <v>162</v>
      </c>
      <c r="B344" s="2" t="s">
        <v>799</v>
      </c>
      <c r="C344" s="2" t="s">
        <v>892</v>
      </c>
      <c r="D344" s="5">
        <v>121050140</v>
      </c>
      <c r="E344" s="9" t="s">
        <v>1495</v>
      </c>
    </row>
    <row r="345" spans="1:5" x14ac:dyDescent="0.3">
      <c r="A345" s="2" t="s">
        <v>251</v>
      </c>
      <c r="B345" s="2" t="s">
        <v>1015</v>
      </c>
      <c r="C345" s="2" t="s">
        <v>1016</v>
      </c>
      <c r="D345" s="5">
        <v>121000423</v>
      </c>
      <c r="E345" s="9" t="s">
        <v>1500</v>
      </c>
    </row>
    <row r="346" spans="1:5" x14ac:dyDescent="0.3">
      <c r="A346" s="2" t="s">
        <v>1775</v>
      </c>
      <c r="B346" s="2" t="s">
        <v>897</v>
      </c>
      <c r="C346" s="2" t="s">
        <v>954</v>
      </c>
      <c r="D346" s="5">
        <v>121410814</v>
      </c>
      <c r="E346" s="9" t="s">
        <v>1486</v>
      </c>
    </row>
    <row r="347" spans="1:5" x14ac:dyDescent="0.3">
      <c r="A347" s="3" t="s">
        <v>1777</v>
      </c>
      <c r="B347" s="2" t="s">
        <v>1776</v>
      </c>
      <c r="C347" s="2" t="s">
        <v>30</v>
      </c>
      <c r="D347" s="6">
        <v>121540404</v>
      </c>
      <c r="E347" s="9" t="s">
        <v>1490</v>
      </c>
    </row>
    <row r="348" spans="1:5" x14ac:dyDescent="0.3">
      <c r="A348" s="3" t="s">
        <v>720</v>
      </c>
      <c r="B348" s="2" t="s">
        <v>758</v>
      </c>
      <c r="C348" s="2" t="s">
        <v>1426</v>
      </c>
      <c r="D348" s="6">
        <v>119970379</v>
      </c>
      <c r="E348" s="9" t="s">
        <v>1518</v>
      </c>
    </row>
    <row r="349" spans="1:5" x14ac:dyDescent="0.3">
      <c r="A349" s="3" t="s">
        <v>692</v>
      </c>
      <c r="B349" s="2" t="s">
        <v>770</v>
      </c>
      <c r="C349" s="2" t="s">
        <v>1433</v>
      </c>
      <c r="D349" s="6">
        <v>119800716</v>
      </c>
      <c r="E349" s="9" t="s">
        <v>1517</v>
      </c>
    </row>
    <row r="350" spans="1:5" x14ac:dyDescent="0.3">
      <c r="A350" s="3" t="s">
        <v>204</v>
      </c>
      <c r="B350" s="2" t="s">
        <v>2</v>
      </c>
      <c r="C350" s="2" t="s">
        <v>772</v>
      </c>
      <c r="D350" s="6">
        <v>121240148</v>
      </c>
      <c r="E350" s="9" t="s">
        <v>1493</v>
      </c>
    </row>
    <row r="351" spans="1:5" x14ac:dyDescent="0.3">
      <c r="A351" s="3" t="s">
        <v>204</v>
      </c>
      <c r="B351" s="2" t="s">
        <v>946</v>
      </c>
      <c r="C351" s="2" t="s">
        <v>762</v>
      </c>
      <c r="D351" s="6">
        <v>121330292</v>
      </c>
      <c r="E351" s="9" t="s">
        <v>1496</v>
      </c>
    </row>
    <row r="352" spans="1:5" x14ac:dyDescent="0.3">
      <c r="A352" s="3" t="s">
        <v>103</v>
      </c>
      <c r="B352" s="2" t="s">
        <v>841</v>
      </c>
      <c r="C352" s="2" t="s">
        <v>842</v>
      </c>
      <c r="D352" s="6">
        <v>121070365</v>
      </c>
      <c r="E352" s="9" t="s">
        <v>1498</v>
      </c>
    </row>
    <row r="353" spans="1:5" x14ac:dyDescent="0.3">
      <c r="A353" s="3" t="s">
        <v>161</v>
      </c>
      <c r="B353" s="2" t="s">
        <v>799</v>
      </c>
      <c r="C353" s="2" t="s">
        <v>909</v>
      </c>
      <c r="D353" s="6">
        <v>121250652</v>
      </c>
      <c r="E353" s="9" t="s">
        <v>1493</v>
      </c>
    </row>
    <row r="354" spans="1:5" x14ac:dyDescent="0.3">
      <c r="A354" s="3" t="s">
        <v>1778</v>
      </c>
      <c r="B354" s="2" t="s">
        <v>897</v>
      </c>
      <c r="C354" s="2" t="s">
        <v>954</v>
      </c>
      <c r="D354" s="6">
        <v>121410813</v>
      </c>
      <c r="E354" s="9" t="s">
        <v>1486</v>
      </c>
    </row>
    <row r="355" spans="1:5" x14ac:dyDescent="0.3">
      <c r="A355" s="2" t="s">
        <v>308</v>
      </c>
      <c r="B355" s="2" t="s">
        <v>801</v>
      </c>
      <c r="C355" s="2" t="s">
        <v>1088</v>
      </c>
      <c r="D355" s="5">
        <v>120720144</v>
      </c>
      <c r="E355" s="9" t="s">
        <v>1504</v>
      </c>
    </row>
    <row r="356" spans="1:5" x14ac:dyDescent="0.3">
      <c r="A356" s="3" t="s">
        <v>1779</v>
      </c>
      <c r="B356" s="2" t="s">
        <v>760</v>
      </c>
      <c r="C356" s="2" t="s">
        <v>1161</v>
      </c>
      <c r="D356" s="6">
        <v>121400754</v>
      </c>
      <c r="E356" s="9" t="s">
        <v>1488</v>
      </c>
    </row>
    <row r="357" spans="1:5" x14ac:dyDescent="0.3">
      <c r="A357" s="2" t="s">
        <v>1781</v>
      </c>
      <c r="B357" s="2" t="s">
        <v>1780</v>
      </c>
      <c r="C357" s="2" t="s">
        <v>1191</v>
      </c>
      <c r="D357" s="5">
        <v>121410904</v>
      </c>
      <c r="E357" s="9" t="s">
        <v>1491</v>
      </c>
    </row>
    <row r="358" spans="1:5" x14ac:dyDescent="0.3">
      <c r="A358" s="2" t="s">
        <v>626</v>
      </c>
      <c r="B358" s="2" t="s">
        <v>760</v>
      </c>
      <c r="C358" s="2" t="s">
        <v>13</v>
      </c>
      <c r="D358" s="5">
        <v>120070199</v>
      </c>
      <c r="E358" s="9" t="s">
        <v>1515</v>
      </c>
    </row>
    <row r="359" spans="1:5" x14ac:dyDescent="0.3">
      <c r="A359" s="3" t="s">
        <v>1565</v>
      </c>
      <c r="B359" s="2" t="s">
        <v>1065</v>
      </c>
      <c r="C359" s="2" t="s">
        <v>1066</v>
      </c>
      <c r="D359" s="6">
        <v>121640865</v>
      </c>
      <c r="E359" s="9" t="s">
        <v>1492</v>
      </c>
    </row>
    <row r="360" spans="1:5" x14ac:dyDescent="0.3">
      <c r="A360" s="3" t="s">
        <v>642</v>
      </c>
      <c r="B360" s="2" t="s">
        <v>769</v>
      </c>
      <c r="C360" s="2" t="s">
        <v>1421</v>
      </c>
      <c r="D360" s="6">
        <v>119960335</v>
      </c>
      <c r="E360" s="9" t="s">
        <v>1516</v>
      </c>
    </row>
    <row r="361" spans="1:5" x14ac:dyDescent="0.3">
      <c r="A361" s="2" t="s">
        <v>156</v>
      </c>
      <c r="B361" s="2" t="s">
        <v>905</v>
      </c>
      <c r="C361" s="2" t="s">
        <v>856</v>
      </c>
      <c r="D361" s="5">
        <v>121170119</v>
      </c>
      <c r="E361" s="9" t="s">
        <v>1496</v>
      </c>
    </row>
    <row r="362" spans="1:5" x14ac:dyDescent="0.3">
      <c r="A362" s="2" t="s">
        <v>248</v>
      </c>
      <c r="B362" s="2" t="s">
        <v>1011</v>
      </c>
      <c r="C362" s="2" t="s">
        <v>1003</v>
      </c>
      <c r="D362" s="5">
        <v>120900270</v>
      </c>
      <c r="E362" s="9" t="s">
        <v>1503</v>
      </c>
    </row>
    <row r="363" spans="1:5" x14ac:dyDescent="0.3">
      <c r="A363" s="2" t="s">
        <v>505</v>
      </c>
      <c r="B363" s="2" t="s">
        <v>822</v>
      </c>
      <c r="C363" s="2" t="s">
        <v>30</v>
      </c>
      <c r="D363" s="5" t="s">
        <v>1482</v>
      </c>
      <c r="E363" s="9" t="s">
        <v>1506</v>
      </c>
    </row>
    <row r="364" spans="1:5" x14ac:dyDescent="0.3">
      <c r="A364" s="2" t="s">
        <v>192</v>
      </c>
      <c r="B364" s="2" t="s">
        <v>0</v>
      </c>
      <c r="C364" s="2" t="s">
        <v>757</v>
      </c>
      <c r="D364" s="5">
        <v>121170517</v>
      </c>
      <c r="E364" s="9" t="s">
        <v>1493</v>
      </c>
    </row>
    <row r="365" spans="1:5" x14ac:dyDescent="0.3">
      <c r="A365" s="2" t="s">
        <v>567</v>
      </c>
      <c r="B365" s="2" t="s">
        <v>1385</v>
      </c>
      <c r="C365" s="2" t="s">
        <v>827</v>
      </c>
      <c r="D365" s="5">
        <v>120190429</v>
      </c>
      <c r="E365" s="9" t="s">
        <v>1511</v>
      </c>
    </row>
    <row r="366" spans="1:5" x14ac:dyDescent="0.3">
      <c r="A366" s="2" t="s">
        <v>380</v>
      </c>
      <c r="B366" s="2" t="s">
        <v>1165</v>
      </c>
      <c r="C366" s="2" t="s">
        <v>861</v>
      </c>
      <c r="D366" s="5">
        <v>120840895</v>
      </c>
      <c r="E366" s="9" t="s">
        <v>1502</v>
      </c>
    </row>
    <row r="367" spans="1:5" x14ac:dyDescent="0.3">
      <c r="A367" s="2" t="s">
        <v>659</v>
      </c>
      <c r="B367" s="2" t="s">
        <v>1430</v>
      </c>
      <c r="C367" s="2" t="s">
        <v>960</v>
      </c>
      <c r="D367" s="5">
        <v>119970302</v>
      </c>
      <c r="E367" s="9" t="s">
        <v>1516</v>
      </c>
    </row>
    <row r="368" spans="1:5" x14ac:dyDescent="0.3">
      <c r="A368" s="2" t="s">
        <v>1567</v>
      </c>
      <c r="B368" s="2" t="s">
        <v>29</v>
      </c>
      <c r="C368" s="2" t="s">
        <v>1566</v>
      </c>
      <c r="D368" s="5">
        <v>121330436</v>
      </c>
      <c r="E368" s="9" t="s">
        <v>1486</v>
      </c>
    </row>
    <row r="369" spans="1:5" x14ac:dyDescent="0.3">
      <c r="A369" s="3" t="s">
        <v>533</v>
      </c>
      <c r="B369" s="2" t="s">
        <v>1017</v>
      </c>
      <c r="C369" s="2" t="s">
        <v>1019</v>
      </c>
      <c r="D369" s="6">
        <v>119890415</v>
      </c>
      <c r="E369" s="9" t="s">
        <v>1510</v>
      </c>
    </row>
    <row r="370" spans="1:5" x14ac:dyDescent="0.3">
      <c r="A370" s="3" t="s">
        <v>1782</v>
      </c>
      <c r="B370" s="2" t="s">
        <v>793</v>
      </c>
      <c r="C370" s="2" t="s">
        <v>10</v>
      </c>
      <c r="D370" s="6">
        <v>120330390</v>
      </c>
      <c r="E370" s="9" t="s">
        <v>1513</v>
      </c>
    </row>
    <row r="371" spans="1:5" x14ac:dyDescent="0.3">
      <c r="A371" s="3" t="s">
        <v>501</v>
      </c>
      <c r="B371" s="2" t="s">
        <v>1326</v>
      </c>
      <c r="C371" s="2" t="s">
        <v>1327</v>
      </c>
      <c r="D371" s="6">
        <v>120670794</v>
      </c>
      <c r="E371" s="9" t="s">
        <v>1506</v>
      </c>
    </row>
    <row r="372" spans="1:5" x14ac:dyDescent="0.3">
      <c r="A372" s="3" t="s">
        <v>131</v>
      </c>
      <c r="B372" s="2" t="s">
        <v>873</v>
      </c>
      <c r="C372" s="2" t="s">
        <v>813</v>
      </c>
      <c r="D372" s="6">
        <v>121300878</v>
      </c>
      <c r="E372" s="9" t="s">
        <v>1498</v>
      </c>
    </row>
    <row r="373" spans="1:5" x14ac:dyDescent="0.3">
      <c r="A373" s="2" t="s">
        <v>1783</v>
      </c>
      <c r="B373" s="2" t="s">
        <v>816</v>
      </c>
      <c r="C373" s="2" t="s">
        <v>780</v>
      </c>
      <c r="D373" s="5">
        <v>121610943</v>
      </c>
      <c r="E373" s="9" t="s">
        <v>1491</v>
      </c>
    </row>
    <row r="374" spans="1:5" x14ac:dyDescent="0.3">
      <c r="A374" s="2" t="s">
        <v>171</v>
      </c>
      <c r="B374" s="2" t="s">
        <v>898</v>
      </c>
      <c r="C374" s="2" t="s">
        <v>924</v>
      </c>
      <c r="D374" s="5">
        <v>121280605</v>
      </c>
      <c r="E374" s="9" t="s">
        <v>1496</v>
      </c>
    </row>
    <row r="375" spans="1:5" x14ac:dyDescent="0.3">
      <c r="A375" s="2" t="s">
        <v>1784</v>
      </c>
      <c r="B375" s="2" t="s">
        <v>957</v>
      </c>
      <c r="C375" s="2" t="s">
        <v>804</v>
      </c>
      <c r="D375" s="5">
        <v>121600848</v>
      </c>
      <c r="E375" s="9" t="s">
        <v>1491</v>
      </c>
    </row>
    <row r="376" spans="1:5" x14ac:dyDescent="0.3">
      <c r="A376" s="3" t="s">
        <v>198</v>
      </c>
      <c r="B376" s="2" t="s">
        <v>840</v>
      </c>
      <c r="C376" s="2" t="s">
        <v>905</v>
      </c>
      <c r="D376" s="6">
        <v>306010929</v>
      </c>
      <c r="E376" s="9" t="s">
        <v>1496</v>
      </c>
    </row>
    <row r="377" spans="1:5" x14ac:dyDescent="0.3">
      <c r="A377" s="3" t="s">
        <v>1568</v>
      </c>
      <c r="B377" s="2" t="s">
        <v>920</v>
      </c>
      <c r="C377" s="2" t="s">
        <v>911</v>
      </c>
      <c r="D377" s="6">
        <v>121420260</v>
      </c>
      <c r="E377" s="9" t="s">
        <v>1488</v>
      </c>
    </row>
    <row r="378" spans="1:5" x14ac:dyDescent="0.3">
      <c r="A378" s="2" t="s">
        <v>195</v>
      </c>
      <c r="B378" s="2" t="s">
        <v>818</v>
      </c>
      <c r="C378" s="2" t="s">
        <v>816</v>
      </c>
      <c r="D378" s="5">
        <v>121240513</v>
      </c>
      <c r="E378" s="9" t="s">
        <v>1496</v>
      </c>
    </row>
    <row r="379" spans="1:5" x14ac:dyDescent="0.3">
      <c r="A379" s="2" t="s">
        <v>159</v>
      </c>
      <c r="B379" s="2" t="s">
        <v>22</v>
      </c>
      <c r="C379" s="2" t="s">
        <v>886</v>
      </c>
      <c r="D379" s="5">
        <v>121200064</v>
      </c>
      <c r="E379" s="9" t="s">
        <v>1496</v>
      </c>
    </row>
    <row r="380" spans="1:5" x14ac:dyDescent="0.3">
      <c r="A380" s="2" t="s">
        <v>70</v>
      </c>
      <c r="B380" s="2" t="s">
        <v>790</v>
      </c>
      <c r="C380" s="2" t="s">
        <v>791</v>
      </c>
      <c r="D380" s="5">
        <v>305980712</v>
      </c>
      <c r="E380" s="9" t="s">
        <v>1497</v>
      </c>
    </row>
    <row r="381" spans="1:5" x14ac:dyDescent="0.3">
      <c r="A381" s="3" t="s">
        <v>310</v>
      </c>
      <c r="B381" s="2" t="s">
        <v>1090</v>
      </c>
      <c r="C381" s="2" t="s">
        <v>1091</v>
      </c>
      <c r="D381" s="6">
        <v>120980418</v>
      </c>
      <c r="E381" s="9" t="s">
        <v>1501</v>
      </c>
    </row>
    <row r="382" spans="1:5" x14ac:dyDescent="0.3">
      <c r="A382" s="2" t="s">
        <v>223</v>
      </c>
      <c r="B382" s="2" t="s">
        <v>923</v>
      </c>
      <c r="C382" s="2" t="s">
        <v>869</v>
      </c>
      <c r="D382" s="5">
        <v>121050658</v>
      </c>
      <c r="E382" s="9" t="s">
        <v>1495</v>
      </c>
    </row>
    <row r="383" spans="1:5" x14ac:dyDescent="0.3">
      <c r="A383" s="3" t="s">
        <v>637</v>
      </c>
      <c r="B383" s="2" t="s">
        <v>1017</v>
      </c>
      <c r="C383" s="2" t="s">
        <v>8</v>
      </c>
      <c r="D383" s="6">
        <v>119890414</v>
      </c>
      <c r="E383" s="9" t="s">
        <v>1515</v>
      </c>
    </row>
    <row r="384" spans="1:5" x14ac:dyDescent="0.3">
      <c r="A384" s="3" t="s">
        <v>499</v>
      </c>
      <c r="B384" s="2" t="s">
        <v>1323</v>
      </c>
      <c r="C384" s="2" t="s">
        <v>1324</v>
      </c>
      <c r="D384" s="6">
        <v>120510146</v>
      </c>
      <c r="E384" s="9" t="s">
        <v>1995</v>
      </c>
    </row>
    <row r="385" spans="1:5" x14ac:dyDescent="0.3">
      <c r="A385" s="3" t="s">
        <v>1787</v>
      </c>
      <c r="B385" s="2" t="s">
        <v>1785</v>
      </c>
      <c r="C385" s="2" t="s">
        <v>1786</v>
      </c>
      <c r="D385" s="6">
        <v>402850603</v>
      </c>
      <c r="E385" s="9" t="s">
        <v>1995</v>
      </c>
    </row>
    <row r="386" spans="1:5" x14ac:dyDescent="0.3">
      <c r="A386" s="2" t="s">
        <v>1788</v>
      </c>
      <c r="B386" s="2" t="s">
        <v>770</v>
      </c>
      <c r="C386" s="2" t="s">
        <v>796</v>
      </c>
      <c r="D386" s="5">
        <v>121580272</v>
      </c>
      <c r="E386" s="9" t="s">
        <v>1490</v>
      </c>
    </row>
    <row r="387" spans="1:5" x14ac:dyDescent="0.3">
      <c r="A387" s="2" t="s">
        <v>1569</v>
      </c>
      <c r="B387" s="2" t="s">
        <v>30</v>
      </c>
      <c r="C387" s="2" t="s">
        <v>650</v>
      </c>
      <c r="D387" s="5">
        <v>121330648</v>
      </c>
      <c r="E387" s="9" t="s">
        <v>1492</v>
      </c>
    </row>
    <row r="388" spans="1:5" x14ac:dyDescent="0.3">
      <c r="A388" s="3" t="s">
        <v>217</v>
      </c>
      <c r="B388" s="2" t="s">
        <v>827</v>
      </c>
      <c r="C388" s="2" t="s">
        <v>963</v>
      </c>
      <c r="D388" s="6" t="s">
        <v>1475</v>
      </c>
      <c r="E388" s="9" t="s">
        <v>1495</v>
      </c>
    </row>
    <row r="389" spans="1:5" x14ac:dyDescent="0.3">
      <c r="A389" s="2" t="s">
        <v>714</v>
      </c>
      <c r="B389" s="2" t="s">
        <v>650</v>
      </c>
      <c r="C389" s="2" t="s">
        <v>1277</v>
      </c>
      <c r="D389" s="5">
        <v>120200281</v>
      </c>
      <c r="E389" s="9" t="s">
        <v>1513</v>
      </c>
    </row>
    <row r="390" spans="1:5" x14ac:dyDescent="0.3">
      <c r="A390" s="3" t="s">
        <v>714</v>
      </c>
      <c r="B390" s="2" t="s">
        <v>1456</v>
      </c>
      <c r="C390" s="2" t="s">
        <v>778</v>
      </c>
      <c r="D390" s="6">
        <v>119880454</v>
      </c>
      <c r="E390" s="9" t="s">
        <v>1518</v>
      </c>
    </row>
    <row r="391" spans="1:5" x14ac:dyDescent="0.3">
      <c r="A391" s="3" t="s">
        <v>619</v>
      </c>
      <c r="B391" s="2" t="s">
        <v>1412</v>
      </c>
      <c r="C391" s="2" t="s">
        <v>858</v>
      </c>
      <c r="D391" s="6">
        <v>119970085</v>
      </c>
      <c r="E391" s="9" t="s">
        <v>1515</v>
      </c>
    </row>
    <row r="392" spans="1:5" x14ac:dyDescent="0.3">
      <c r="A392" s="3" t="s">
        <v>1789</v>
      </c>
      <c r="B392" s="2" t="s">
        <v>1636</v>
      </c>
      <c r="C392" s="2" t="s">
        <v>1398</v>
      </c>
      <c r="D392" s="6">
        <v>120160124</v>
      </c>
      <c r="E392" s="9" t="s">
        <v>1995</v>
      </c>
    </row>
    <row r="393" spans="1:5" x14ac:dyDescent="0.3">
      <c r="A393" s="3" t="s">
        <v>1790</v>
      </c>
      <c r="B393" s="2" t="s">
        <v>8</v>
      </c>
      <c r="C393" s="2" t="s">
        <v>1342</v>
      </c>
      <c r="D393" s="6">
        <v>121370983</v>
      </c>
      <c r="E393" s="9" t="s">
        <v>1487</v>
      </c>
    </row>
    <row r="394" spans="1:5" x14ac:dyDescent="0.3">
      <c r="A394" s="2" t="s">
        <v>1570</v>
      </c>
      <c r="B394" s="2" t="s">
        <v>930</v>
      </c>
      <c r="C394" s="2" t="s">
        <v>1341</v>
      </c>
      <c r="D394" s="5">
        <v>120250674</v>
      </c>
      <c r="E394" s="9" t="s">
        <v>1510</v>
      </c>
    </row>
    <row r="395" spans="1:5" x14ac:dyDescent="0.3">
      <c r="A395" s="3" t="s">
        <v>270</v>
      </c>
      <c r="B395" s="2" t="s">
        <v>1040</v>
      </c>
      <c r="C395" s="2" t="s">
        <v>1041</v>
      </c>
      <c r="D395" s="6">
        <v>120970025</v>
      </c>
      <c r="E395" s="9" t="s">
        <v>1499</v>
      </c>
    </row>
    <row r="396" spans="1:5" x14ac:dyDescent="0.3">
      <c r="A396" s="3" t="s">
        <v>270</v>
      </c>
      <c r="B396" s="2" t="s">
        <v>1080</v>
      </c>
      <c r="C396" s="2" t="s">
        <v>899</v>
      </c>
      <c r="D396" s="6">
        <v>119970653</v>
      </c>
      <c r="E396" s="9" t="s">
        <v>1514</v>
      </c>
    </row>
    <row r="397" spans="1:5" x14ac:dyDescent="0.3">
      <c r="A397" s="2" t="s">
        <v>391</v>
      </c>
      <c r="B397" s="2" t="s">
        <v>21</v>
      </c>
      <c r="C397" s="2" t="s">
        <v>1174</v>
      </c>
      <c r="D397" s="5">
        <v>120530512</v>
      </c>
      <c r="E397" s="9" t="s">
        <v>49</v>
      </c>
    </row>
    <row r="398" spans="1:5" x14ac:dyDescent="0.3">
      <c r="A398" s="3" t="s">
        <v>718</v>
      </c>
      <c r="B398" s="2" t="s">
        <v>834</v>
      </c>
      <c r="C398" s="2" t="s">
        <v>835</v>
      </c>
      <c r="D398" s="6">
        <v>119960111</v>
      </c>
      <c r="E398" s="9" t="s">
        <v>1518</v>
      </c>
    </row>
    <row r="399" spans="1:5" x14ac:dyDescent="0.3">
      <c r="A399" s="2" t="s">
        <v>403</v>
      </c>
      <c r="B399" s="2" t="s">
        <v>1004</v>
      </c>
      <c r="C399" s="2" t="s">
        <v>1190</v>
      </c>
      <c r="D399" s="5">
        <v>120600369</v>
      </c>
      <c r="E399" s="9" t="s">
        <v>49</v>
      </c>
    </row>
    <row r="400" spans="1:5" x14ac:dyDescent="0.3">
      <c r="A400" s="3" t="s">
        <v>738</v>
      </c>
      <c r="B400" s="2" t="s">
        <v>1434</v>
      </c>
      <c r="C400" s="2" t="s">
        <v>1387</v>
      </c>
      <c r="D400" s="6">
        <v>119940964</v>
      </c>
      <c r="E400" s="9" t="s">
        <v>1519</v>
      </c>
    </row>
    <row r="401" spans="1:5" x14ac:dyDescent="0.3">
      <c r="A401" s="3" t="s">
        <v>1791</v>
      </c>
      <c r="B401" s="2" t="s">
        <v>1158</v>
      </c>
      <c r="C401" s="2" t="s">
        <v>800</v>
      </c>
      <c r="D401" s="6">
        <v>121450955</v>
      </c>
      <c r="E401" s="9" t="s">
        <v>1488</v>
      </c>
    </row>
    <row r="402" spans="1:5" x14ac:dyDescent="0.3">
      <c r="A402" s="2" t="s">
        <v>443</v>
      </c>
      <c r="B402" s="2" t="s">
        <v>1243</v>
      </c>
      <c r="C402" s="2" t="s">
        <v>1244</v>
      </c>
      <c r="D402" s="5">
        <v>120680632</v>
      </c>
      <c r="E402" s="9" t="s">
        <v>1506</v>
      </c>
    </row>
    <row r="403" spans="1:5" x14ac:dyDescent="0.3">
      <c r="A403" s="2" t="s">
        <v>98</v>
      </c>
      <c r="B403" s="2" t="s">
        <v>21</v>
      </c>
      <c r="C403" s="2" t="s">
        <v>1113</v>
      </c>
      <c r="D403" s="5">
        <v>119890986</v>
      </c>
      <c r="E403" s="9" t="s">
        <v>1517</v>
      </c>
    </row>
    <row r="404" spans="1:5" x14ac:dyDescent="0.3">
      <c r="A404" s="2" t="s">
        <v>98</v>
      </c>
      <c r="B404" s="2" t="s">
        <v>995</v>
      </c>
      <c r="C404" s="2" t="s">
        <v>1062</v>
      </c>
      <c r="D404" s="5">
        <v>120770690</v>
      </c>
      <c r="E404" s="9" t="s">
        <v>1500</v>
      </c>
    </row>
    <row r="405" spans="1:5" x14ac:dyDescent="0.3">
      <c r="A405" s="3" t="s">
        <v>98</v>
      </c>
      <c r="B405" s="2" t="s">
        <v>796</v>
      </c>
      <c r="C405" s="2" t="s">
        <v>761</v>
      </c>
      <c r="D405" s="6">
        <v>121090901</v>
      </c>
      <c r="E405" s="9" t="s">
        <v>1493</v>
      </c>
    </row>
    <row r="406" spans="1:5" x14ac:dyDescent="0.3">
      <c r="A406" s="2" t="s">
        <v>1794</v>
      </c>
      <c r="B406" s="2" t="s">
        <v>1792</v>
      </c>
      <c r="C406" s="2" t="s">
        <v>1793</v>
      </c>
      <c r="D406" s="5">
        <v>120450250</v>
      </c>
      <c r="E406" s="9" t="s">
        <v>1995</v>
      </c>
    </row>
    <row r="407" spans="1:5" x14ac:dyDescent="0.3">
      <c r="A407" s="3" t="s">
        <v>689</v>
      </c>
      <c r="B407" s="2" t="s">
        <v>933</v>
      </c>
      <c r="C407" s="2" t="s">
        <v>1444</v>
      </c>
      <c r="D407" s="6">
        <v>119880771</v>
      </c>
      <c r="E407" s="9" t="s">
        <v>1517</v>
      </c>
    </row>
    <row r="408" spans="1:5" x14ac:dyDescent="0.3">
      <c r="A408" s="2" t="s">
        <v>646</v>
      </c>
      <c r="B408" s="2" t="s">
        <v>1423</v>
      </c>
      <c r="C408" s="2" t="s">
        <v>906</v>
      </c>
      <c r="D408" s="5">
        <v>119820443</v>
      </c>
      <c r="E408" s="9" t="s">
        <v>1515</v>
      </c>
    </row>
    <row r="409" spans="1:5" x14ac:dyDescent="0.3">
      <c r="A409" s="2" t="s">
        <v>172</v>
      </c>
      <c r="B409" s="2" t="s">
        <v>795</v>
      </c>
      <c r="C409" s="2" t="s">
        <v>899</v>
      </c>
      <c r="D409" s="5">
        <v>121150332</v>
      </c>
      <c r="E409" s="9" t="s">
        <v>1495</v>
      </c>
    </row>
    <row r="410" spans="1:5" x14ac:dyDescent="0.3">
      <c r="A410" s="2" t="s">
        <v>404</v>
      </c>
      <c r="B410" s="2" t="s">
        <v>917</v>
      </c>
      <c r="C410" s="2" t="s">
        <v>1192</v>
      </c>
      <c r="D410" s="5">
        <v>120180027</v>
      </c>
      <c r="E410" s="9" t="s">
        <v>1507</v>
      </c>
    </row>
    <row r="411" spans="1:5" x14ac:dyDescent="0.3">
      <c r="A411" s="3" t="s">
        <v>1796</v>
      </c>
      <c r="B411" s="2" t="s">
        <v>8</v>
      </c>
      <c r="C411" s="2" t="s">
        <v>1795</v>
      </c>
      <c r="D411" s="6">
        <v>121580356</v>
      </c>
      <c r="E411" s="9" t="s">
        <v>1492</v>
      </c>
    </row>
    <row r="412" spans="1:5" x14ac:dyDescent="0.3">
      <c r="A412" s="2" t="s">
        <v>593</v>
      </c>
      <c r="B412" s="2" t="s">
        <v>1401</v>
      </c>
      <c r="C412" s="2" t="s">
        <v>1060</v>
      </c>
      <c r="D412" s="5">
        <v>120310370</v>
      </c>
      <c r="E412" s="9" t="s">
        <v>1512</v>
      </c>
    </row>
    <row r="413" spans="1:5" x14ac:dyDescent="0.3">
      <c r="A413" s="2" t="s">
        <v>527</v>
      </c>
      <c r="B413" s="2" t="s">
        <v>1363</v>
      </c>
      <c r="C413" s="2" t="s">
        <v>798</v>
      </c>
      <c r="D413" s="5">
        <v>120340485</v>
      </c>
      <c r="E413" s="9" t="s">
        <v>1513</v>
      </c>
    </row>
    <row r="414" spans="1:5" x14ac:dyDescent="0.3">
      <c r="A414" s="2" t="s">
        <v>279</v>
      </c>
      <c r="B414" s="2" t="s">
        <v>1047</v>
      </c>
      <c r="C414" s="2" t="s">
        <v>830</v>
      </c>
      <c r="D414" s="5">
        <v>120750436</v>
      </c>
      <c r="E414" s="9" t="s">
        <v>1500</v>
      </c>
    </row>
    <row r="415" spans="1:5" x14ac:dyDescent="0.3">
      <c r="A415" s="3" t="s">
        <v>405</v>
      </c>
      <c r="B415" s="2" t="s">
        <v>25</v>
      </c>
      <c r="C415" s="2" t="s">
        <v>8</v>
      </c>
      <c r="D415" s="6">
        <v>121460835</v>
      </c>
      <c r="E415" s="9" t="s">
        <v>1487</v>
      </c>
    </row>
    <row r="416" spans="1:5" x14ac:dyDescent="0.3">
      <c r="A416" s="3" t="s">
        <v>405</v>
      </c>
      <c r="B416" s="2" t="s">
        <v>1005</v>
      </c>
      <c r="C416" s="2" t="s">
        <v>1328</v>
      </c>
      <c r="D416" s="6">
        <v>120440479</v>
      </c>
      <c r="E416" s="9" t="s">
        <v>1508</v>
      </c>
    </row>
    <row r="417" spans="1:5" x14ac:dyDescent="0.3">
      <c r="A417" s="3" t="s">
        <v>405</v>
      </c>
      <c r="B417" s="2" t="s">
        <v>1392</v>
      </c>
      <c r="C417" s="2" t="s">
        <v>770</v>
      </c>
      <c r="D417" s="6">
        <v>120300073</v>
      </c>
      <c r="E417" s="9" t="s">
        <v>1509</v>
      </c>
    </row>
    <row r="418" spans="1:5" x14ac:dyDescent="0.3">
      <c r="A418" s="3" t="s">
        <v>405</v>
      </c>
      <c r="B418" s="2" t="s">
        <v>1157</v>
      </c>
      <c r="C418" s="2" t="s">
        <v>1249</v>
      </c>
      <c r="D418" s="6">
        <v>120660206</v>
      </c>
      <c r="E418" s="9" t="s">
        <v>49</v>
      </c>
    </row>
    <row r="419" spans="1:5" x14ac:dyDescent="0.3">
      <c r="A419" s="3" t="s">
        <v>405</v>
      </c>
      <c r="B419" s="2" t="s">
        <v>780</v>
      </c>
      <c r="C419" s="2" t="s">
        <v>762</v>
      </c>
      <c r="D419" s="6">
        <v>121350739</v>
      </c>
      <c r="E419" s="9" t="s">
        <v>1487</v>
      </c>
    </row>
    <row r="420" spans="1:5" x14ac:dyDescent="0.3">
      <c r="A420" s="3" t="s">
        <v>405</v>
      </c>
      <c r="B420" s="2" t="s">
        <v>893</v>
      </c>
      <c r="C420" s="2" t="s">
        <v>1195</v>
      </c>
      <c r="D420" s="6">
        <v>120700186</v>
      </c>
      <c r="E420" s="9" t="s">
        <v>1506</v>
      </c>
    </row>
    <row r="421" spans="1:5" x14ac:dyDescent="0.3">
      <c r="A421" s="2" t="s">
        <v>455</v>
      </c>
      <c r="B421" s="2" t="s">
        <v>14</v>
      </c>
      <c r="C421" s="2" t="s">
        <v>831</v>
      </c>
      <c r="D421" s="5">
        <v>120700259</v>
      </c>
      <c r="E421" s="9" t="s">
        <v>1506</v>
      </c>
    </row>
    <row r="422" spans="1:5" x14ac:dyDescent="0.3">
      <c r="A422" s="3" t="s">
        <v>1799</v>
      </c>
      <c r="B422" s="2" t="s">
        <v>1797</v>
      </c>
      <c r="C422" s="2" t="s">
        <v>1798</v>
      </c>
      <c r="D422" s="6">
        <v>121590364</v>
      </c>
      <c r="E422" s="9" t="s">
        <v>1490</v>
      </c>
    </row>
    <row r="423" spans="1:5" x14ac:dyDescent="0.3">
      <c r="A423" s="2" t="s">
        <v>118</v>
      </c>
      <c r="B423" s="2" t="s">
        <v>858</v>
      </c>
      <c r="C423" s="2" t="s">
        <v>766</v>
      </c>
      <c r="D423" s="5">
        <v>121090169</v>
      </c>
      <c r="E423" s="9" t="s">
        <v>1494</v>
      </c>
    </row>
    <row r="424" spans="1:5" x14ac:dyDescent="0.3">
      <c r="A424" s="3" t="s">
        <v>191</v>
      </c>
      <c r="B424" s="2" t="s">
        <v>942</v>
      </c>
      <c r="C424" s="2" t="s">
        <v>943</v>
      </c>
      <c r="D424" s="6">
        <v>121120947</v>
      </c>
      <c r="E424" s="9" t="s">
        <v>1498</v>
      </c>
    </row>
    <row r="425" spans="1:5" x14ac:dyDescent="0.3">
      <c r="A425" s="3" t="s">
        <v>1800</v>
      </c>
      <c r="B425" s="2" t="s">
        <v>902</v>
      </c>
      <c r="C425" s="2" t="s">
        <v>861</v>
      </c>
      <c r="D425" s="6">
        <v>121350412</v>
      </c>
      <c r="E425" s="9" t="s">
        <v>1487</v>
      </c>
    </row>
    <row r="426" spans="1:5" x14ac:dyDescent="0.3">
      <c r="A426" s="3" t="s">
        <v>207</v>
      </c>
      <c r="B426" s="2" t="s">
        <v>756</v>
      </c>
      <c r="C426" s="2" t="s">
        <v>813</v>
      </c>
      <c r="D426" s="6">
        <v>121100311</v>
      </c>
      <c r="E426" s="9" t="s">
        <v>1494</v>
      </c>
    </row>
    <row r="427" spans="1:5" x14ac:dyDescent="0.3">
      <c r="A427" s="3" t="s">
        <v>362</v>
      </c>
      <c r="B427" s="2" t="s">
        <v>791</v>
      </c>
      <c r="C427" s="2" t="s">
        <v>796</v>
      </c>
      <c r="D427" s="6">
        <v>120830520</v>
      </c>
      <c r="E427" s="9" t="s">
        <v>1500</v>
      </c>
    </row>
    <row r="428" spans="1:5" x14ac:dyDescent="0.3">
      <c r="A428" s="2" t="s">
        <v>325</v>
      </c>
      <c r="B428" s="2" t="s">
        <v>1048</v>
      </c>
      <c r="C428" s="2" t="s">
        <v>1010</v>
      </c>
      <c r="D428" s="5">
        <v>120950157</v>
      </c>
      <c r="E428" s="9" t="s">
        <v>1500</v>
      </c>
    </row>
    <row r="429" spans="1:5" x14ac:dyDescent="0.3">
      <c r="A429" s="2" t="s">
        <v>446</v>
      </c>
      <c r="B429" s="2" t="s">
        <v>921</v>
      </c>
      <c r="C429" s="2" t="s">
        <v>838</v>
      </c>
      <c r="D429" s="5">
        <v>120180450</v>
      </c>
      <c r="E429" s="9" t="s">
        <v>1505</v>
      </c>
    </row>
    <row r="430" spans="1:5" x14ac:dyDescent="0.3">
      <c r="A430" s="2" t="s">
        <v>1802</v>
      </c>
      <c r="B430" s="2" t="s">
        <v>1636</v>
      </c>
      <c r="C430" s="2" t="s">
        <v>1801</v>
      </c>
      <c r="D430" s="5">
        <v>120500360</v>
      </c>
      <c r="E430" s="9" t="s">
        <v>1995</v>
      </c>
    </row>
    <row r="431" spans="1:5" x14ac:dyDescent="0.3">
      <c r="A431" s="3" t="s">
        <v>440</v>
      </c>
      <c r="B431" s="2" t="s">
        <v>1269</v>
      </c>
      <c r="C431" s="2" t="s">
        <v>1270</v>
      </c>
      <c r="D431" s="6">
        <v>120470227</v>
      </c>
      <c r="E431" s="9" t="s">
        <v>1507</v>
      </c>
    </row>
    <row r="432" spans="1:5" x14ac:dyDescent="0.3">
      <c r="A432" s="2" t="s">
        <v>500</v>
      </c>
      <c r="B432" s="2" t="s">
        <v>1325</v>
      </c>
      <c r="C432" s="2" t="s">
        <v>15</v>
      </c>
      <c r="D432" s="5">
        <v>120600428</v>
      </c>
      <c r="E432" s="9" t="s">
        <v>1995</v>
      </c>
    </row>
    <row r="433" spans="1:5" x14ac:dyDescent="0.3">
      <c r="A433" s="3" t="s">
        <v>500</v>
      </c>
      <c r="B433" s="2" t="s">
        <v>1378</v>
      </c>
      <c r="C433" s="2" t="s">
        <v>834</v>
      </c>
      <c r="D433" s="6">
        <v>120000927</v>
      </c>
      <c r="E433" s="9" t="s">
        <v>1511</v>
      </c>
    </row>
    <row r="434" spans="1:5" x14ac:dyDescent="0.3">
      <c r="A434" s="2" t="s">
        <v>725</v>
      </c>
      <c r="B434" s="2" t="s">
        <v>861</v>
      </c>
      <c r="C434" s="2" t="s">
        <v>1459</v>
      </c>
      <c r="D434" s="5">
        <v>119550252</v>
      </c>
      <c r="E434" s="9" t="s">
        <v>1519</v>
      </c>
    </row>
    <row r="435" spans="1:5" x14ac:dyDescent="0.3">
      <c r="A435" s="2" t="s">
        <v>518</v>
      </c>
      <c r="B435" s="2" t="s">
        <v>1347</v>
      </c>
      <c r="C435" s="2" t="s">
        <v>1129</v>
      </c>
      <c r="D435" s="5">
        <v>120110208</v>
      </c>
      <c r="E435" s="9" t="s">
        <v>1513</v>
      </c>
    </row>
    <row r="436" spans="1:5" x14ac:dyDescent="0.3">
      <c r="A436" s="3" t="s">
        <v>555</v>
      </c>
      <c r="B436" s="2" t="s">
        <v>1151</v>
      </c>
      <c r="C436" s="2" t="s">
        <v>856</v>
      </c>
      <c r="D436" s="6" t="s">
        <v>1803</v>
      </c>
      <c r="E436" s="9" t="s">
        <v>1511</v>
      </c>
    </row>
    <row r="437" spans="1:5" x14ac:dyDescent="0.3">
      <c r="A437" s="2" t="s">
        <v>334</v>
      </c>
      <c r="B437" s="2" t="s">
        <v>954</v>
      </c>
      <c r="C437" s="2" t="s">
        <v>1115</v>
      </c>
      <c r="D437" s="5">
        <v>120780371</v>
      </c>
      <c r="E437" s="9" t="s">
        <v>1500</v>
      </c>
    </row>
    <row r="438" spans="1:5" x14ac:dyDescent="0.3">
      <c r="A438" s="2" t="s">
        <v>581</v>
      </c>
      <c r="B438" s="2" t="s">
        <v>1326</v>
      </c>
      <c r="C438" s="2" t="s">
        <v>780</v>
      </c>
      <c r="D438" s="5">
        <v>120150671</v>
      </c>
      <c r="E438" s="9" t="s">
        <v>1511</v>
      </c>
    </row>
    <row r="439" spans="1:5" x14ac:dyDescent="0.3">
      <c r="A439" s="2" t="s">
        <v>193</v>
      </c>
      <c r="B439" s="2" t="s">
        <v>945</v>
      </c>
      <c r="C439" s="2" t="s">
        <v>787</v>
      </c>
      <c r="D439" s="5">
        <v>121060790</v>
      </c>
      <c r="E439" s="9" t="s">
        <v>1495</v>
      </c>
    </row>
    <row r="440" spans="1:5" x14ac:dyDescent="0.3">
      <c r="A440" s="3" t="s">
        <v>547</v>
      </c>
      <c r="B440" s="2" t="s">
        <v>836</v>
      </c>
      <c r="C440" s="2" t="s">
        <v>1162</v>
      </c>
      <c r="D440" s="6">
        <v>120280501</v>
      </c>
      <c r="E440" s="9" t="s">
        <v>1513</v>
      </c>
    </row>
    <row r="441" spans="1:5" x14ac:dyDescent="0.3">
      <c r="A441" s="3" t="s">
        <v>1804</v>
      </c>
      <c r="B441" s="2" t="s">
        <v>799</v>
      </c>
      <c r="C441" s="2" t="s">
        <v>796</v>
      </c>
      <c r="D441" s="6">
        <v>120080919</v>
      </c>
      <c r="E441" s="9" t="s">
        <v>1509</v>
      </c>
    </row>
    <row r="442" spans="1:5" x14ac:dyDescent="0.3">
      <c r="A442" s="3" t="s">
        <v>490</v>
      </c>
      <c r="B442" s="2" t="s">
        <v>1805</v>
      </c>
      <c r="C442" s="2" t="s">
        <v>1310</v>
      </c>
      <c r="D442" s="6">
        <v>120690573</v>
      </c>
      <c r="E442" s="9" t="s">
        <v>1507</v>
      </c>
    </row>
    <row r="443" spans="1:5" x14ac:dyDescent="0.3">
      <c r="A443" s="3" t="s">
        <v>1571</v>
      </c>
      <c r="B443" s="2" t="s">
        <v>1379</v>
      </c>
      <c r="C443" s="2" t="s">
        <v>1276</v>
      </c>
      <c r="D443" s="6">
        <v>121530787</v>
      </c>
      <c r="E443" s="9" t="s">
        <v>1488</v>
      </c>
    </row>
    <row r="444" spans="1:5" x14ac:dyDescent="0.3">
      <c r="A444" s="3" t="s">
        <v>320</v>
      </c>
      <c r="B444" s="2" t="s">
        <v>1071</v>
      </c>
      <c r="C444" s="2" t="s">
        <v>1003</v>
      </c>
      <c r="D444" s="6">
        <v>121010606</v>
      </c>
      <c r="E444" s="9" t="s">
        <v>1499</v>
      </c>
    </row>
    <row r="445" spans="1:5" x14ac:dyDescent="0.3">
      <c r="A445" s="2" t="s">
        <v>1572</v>
      </c>
      <c r="B445" s="2" t="s">
        <v>778</v>
      </c>
      <c r="C445" s="2" t="s">
        <v>860</v>
      </c>
      <c r="D445" s="5">
        <v>121240090</v>
      </c>
      <c r="E445" s="9" t="s">
        <v>1487</v>
      </c>
    </row>
    <row r="446" spans="1:5" x14ac:dyDescent="0.3">
      <c r="A446" s="3" t="s">
        <v>1807</v>
      </c>
      <c r="B446" s="2" t="s">
        <v>1806</v>
      </c>
      <c r="C446" s="2" t="s">
        <v>8</v>
      </c>
      <c r="D446" s="6">
        <v>121440748</v>
      </c>
      <c r="E446" s="9" t="s">
        <v>1488</v>
      </c>
    </row>
    <row r="447" spans="1:5" x14ac:dyDescent="0.3">
      <c r="A447" s="2" t="s">
        <v>1809</v>
      </c>
      <c r="B447" s="2" t="s">
        <v>1396</v>
      </c>
      <c r="C447" s="2" t="s">
        <v>1808</v>
      </c>
      <c r="D447" s="5">
        <v>504970910</v>
      </c>
      <c r="E447" s="9" t="s">
        <v>1492</v>
      </c>
    </row>
    <row r="448" spans="1:5" x14ac:dyDescent="0.3">
      <c r="A448" s="3" t="s">
        <v>454</v>
      </c>
      <c r="B448" s="2" t="s">
        <v>1260</v>
      </c>
      <c r="C448" s="2" t="s">
        <v>1261</v>
      </c>
      <c r="D448" s="4">
        <v>155837752515</v>
      </c>
      <c r="E448" s="9" t="s">
        <v>1506</v>
      </c>
    </row>
    <row r="449" spans="1:5" x14ac:dyDescent="0.3">
      <c r="A449" s="2" t="s">
        <v>170</v>
      </c>
      <c r="B449" s="2" t="s">
        <v>895</v>
      </c>
      <c r="C449" s="2" t="s">
        <v>922</v>
      </c>
      <c r="D449" s="5">
        <v>121150251</v>
      </c>
      <c r="E449" s="9" t="s">
        <v>1494</v>
      </c>
    </row>
    <row r="450" spans="1:5" x14ac:dyDescent="0.3">
      <c r="A450" s="2" t="s">
        <v>468</v>
      </c>
      <c r="B450" s="2" t="s">
        <v>782</v>
      </c>
      <c r="C450" s="2" t="s">
        <v>783</v>
      </c>
      <c r="D450" s="5">
        <v>120060181</v>
      </c>
      <c r="E450" s="9" t="s">
        <v>1506</v>
      </c>
    </row>
    <row r="451" spans="1:5" x14ac:dyDescent="0.3">
      <c r="A451" s="3" t="s">
        <v>1575</v>
      </c>
      <c r="B451" s="2" t="s">
        <v>1573</v>
      </c>
      <c r="C451" s="2" t="s">
        <v>1574</v>
      </c>
      <c r="D451" s="6">
        <v>120590758</v>
      </c>
      <c r="E451" s="9" t="s">
        <v>1995</v>
      </c>
    </row>
    <row r="452" spans="1:5" x14ac:dyDescent="0.3">
      <c r="A452" s="3" t="s">
        <v>504</v>
      </c>
      <c r="B452" s="2" t="s">
        <v>1010</v>
      </c>
      <c r="C452" s="2" t="s">
        <v>1331</v>
      </c>
      <c r="D452" s="6">
        <v>120700254</v>
      </c>
      <c r="E452" s="9" t="s">
        <v>1995</v>
      </c>
    </row>
    <row r="453" spans="1:5" x14ac:dyDescent="0.3">
      <c r="A453" s="3" t="s">
        <v>365</v>
      </c>
      <c r="B453" s="2" t="s">
        <v>1125</v>
      </c>
      <c r="C453" s="2" t="s">
        <v>1152</v>
      </c>
      <c r="D453" s="6" t="s">
        <v>1810</v>
      </c>
      <c r="E453" s="9" t="s">
        <v>1503</v>
      </c>
    </row>
    <row r="454" spans="1:5" x14ac:dyDescent="0.3">
      <c r="A454" s="3" t="s">
        <v>196</v>
      </c>
      <c r="B454" s="2" t="s">
        <v>1467</v>
      </c>
      <c r="C454" s="2" t="s">
        <v>947</v>
      </c>
      <c r="D454" s="6">
        <v>605330185</v>
      </c>
      <c r="E454" s="9" t="s">
        <v>1494</v>
      </c>
    </row>
    <row r="455" spans="1:5" x14ac:dyDescent="0.3">
      <c r="A455" s="3" t="s">
        <v>521</v>
      </c>
      <c r="B455" s="2" t="s">
        <v>1077</v>
      </c>
      <c r="C455" s="2" t="s">
        <v>1350</v>
      </c>
      <c r="D455" s="6">
        <v>120390213</v>
      </c>
      <c r="E455" s="9" t="s">
        <v>1513</v>
      </c>
    </row>
    <row r="456" spans="1:5" x14ac:dyDescent="0.3">
      <c r="A456" s="2" t="s">
        <v>332</v>
      </c>
      <c r="B456" s="2" t="s">
        <v>973</v>
      </c>
      <c r="C456" s="2" t="s">
        <v>29</v>
      </c>
      <c r="D456" s="5" t="s">
        <v>1479</v>
      </c>
      <c r="E456" s="9" t="s">
        <v>1504</v>
      </c>
    </row>
    <row r="457" spans="1:5" x14ac:dyDescent="0.3">
      <c r="A457" s="2" t="s">
        <v>363</v>
      </c>
      <c r="B457" s="2" t="s">
        <v>1149</v>
      </c>
      <c r="C457" s="2" t="s">
        <v>1132</v>
      </c>
      <c r="D457" s="5">
        <v>120780367</v>
      </c>
      <c r="E457" s="9" t="s">
        <v>1501</v>
      </c>
    </row>
    <row r="458" spans="1:5" x14ac:dyDescent="0.3">
      <c r="A458" s="2" t="s">
        <v>1812</v>
      </c>
      <c r="B458" s="2" t="s">
        <v>1598</v>
      </c>
      <c r="C458" s="2" t="s">
        <v>1811</v>
      </c>
      <c r="D458" s="5">
        <v>121600171</v>
      </c>
      <c r="E458" s="9" t="s">
        <v>1491</v>
      </c>
    </row>
    <row r="459" spans="1:5" x14ac:dyDescent="0.3">
      <c r="A459" s="3" t="s">
        <v>744</v>
      </c>
      <c r="B459" s="2" t="s">
        <v>1158</v>
      </c>
      <c r="C459" s="2" t="s">
        <v>1464</v>
      </c>
      <c r="D459" s="6">
        <v>120090309</v>
      </c>
      <c r="E459" s="9" t="s">
        <v>1519</v>
      </c>
    </row>
    <row r="460" spans="1:5" x14ac:dyDescent="0.3">
      <c r="A460" s="2" t="s">
        <v>402</v>
      </c>
      <c r="B460" s="2" t="s">
        <v>899</v>
      </c>
      <c r="C460" s="2" t="s">
        <v>2</v>
      </c>
      <c r="D460" s="5">
        <v>121580582</v>
      </c>
      <c r="E460" s="9" t="s">
        <v>1491</v>
      </c>
    </row>
    <row r="461" spans="1:5" x14ac:dyDescent="0.3">
      <c r="A461" s="3" t="s">
        <v>747</v>
      </c>
      <c r="B461" s="2" t="s">
        <v>911</v>
      </c>
      <c r="C461" s="2" t="s">
        <v>1</v>
      </c>
      <c r="D461" s="6">
        <v>119780084</v>
      </c>
      <c r="E461" s="9" t="s">
        <v>1519</v>
      </c>
    </row>
    <row r="462" spans="1:5" x14ac:dyDescent="0.3">
      <c r="A462" s="2" t="s">
        <v>83</v>
      </c>
      <c r="B462" s="2" t="s">
        <v>764</v>
      </c>
      <c r="C462" s="2" t="s">
        <v>816</v>
      </c>
      <c r="D462" s="5">
        <v>121180145</v>
      </c>
      <c r="E462" s="9" t="s">
        <v>1496</v>
      </c>
    </row>
    <row r="463" spans="1:5" x14ac:dyDescent="0.3">
      <c r="A463" s="3" t="s">
        <v>132</v>
      </c>
      <c r="B463" s="2" t="s">
        <v>874</v>
      </c>
      <c r="C463" s="2" t="s">
        <v>1</v>
      </c>
      <c r="D463" s="6">
        <v>121050650</v>
      </c>
      <c r="E463" s="9" t="s">
        <v>1493</v>
      </c>
    </row>
    <row r="464" spans="1:5" x14ac:dyDescent="0.3">
      <c r="A464" s="2" t="s">
        <v>551</v>
      </c>
      <c r="B464" s="2" t="s">
        <v>761</v>
      </c>
      <c r="C464" s="2" t="s">
        <v>897</v>
      </c>
      <c r="D464" s="5">
        <v>120190139</v>
      </c>
      <c r="E464" s="9" t="s">
        <v>1511</v>
      </c>
    </row>
    <row r="465" spans="1:5" x14ac:dyDescent="0.3">
      <c r="A465" s="3" t="s">
        <v>503</v>
      </c>
      <c r="B465" s="2" t="s">
        <v>1329</v>
      </c>
      <c r="C465" s="2" t="s">
        <v>1330</v>
      </c>
      <c r="D465" s="6">
        <v>120490192</v>
      </c>
      <c r="E465" s="9" t="s">
        <v>1995</v>
      </c>
    </row>
    <row r="466" spans="1:5" x14ac:dyDescent="0.3">
      <c r="A466" s="3" t="s">
        <v>668</v>
      </c>
      <c r="B466" s="2" t="s">
        <v>1145</v>
      </c>
      <c r="C466" s="2" t="s">
        <v>846</v>
      </c>
      <c r="D466" s="6">
        <v>120010140</v>
      </c>
      <c r="E466" s="9" t="s">
        <v>1516</v>
      </c>
    </row>
    <row r="467" spans="1:5" x14ac:dyDescent="0.3">
      <c r="A467" s="3" t="s">
        <v>92</v>
      </c>
      <c r="B467" s="2" t="s">
        <v>830</v>
      </c>
      <c r="C467" s="2" t="s">
        <v>762</v>
      </c>
      <c r="D467" s="6">
        <v>121240112</v>
      </c>
      <c r="E467" s="9" t="s">
        <v>1496</v>
      </c>
    </row>
    <row r="468" spans="1:5" x14ac:dyDescent="0.3">
      <c r="A468" s="2" t="s">
        <v>412</v>
      </c>
      <c r="B468" s="2" t="s">
        <v>1205</v>
      </c>
      <c r="C468" s="2" t="s">
        <v>1206</v>
      </c>
      <c r="D468" s="5">
        <v>120580787</v>
      </c>
      <c r="E468" s="9" t="s">
        <v>1506</v>
      </c>
    </row>
    <row r="469" spans="1:5" x14ac:dyDescent="0.3">
      <c r="A469" s="2" t="s">
        <v>151</v>
      </c>
      <c r="B469" s="2" t="s">
        <v>897</v>
      </c>
      <c r="C469" s="2" t="s">
        <v>883</v>
      </c>
      <c r="D469" s="5">
        <v>121010772</v>
      </c>
      <c r="E469" s="9" t="s">
        <v>1497</v>
      </c>
    </row>
    <row r="470" spans="1:5" x14ac:dyDescent="0.3">
      <c r="A470" s="3" t="s">
        <v>151</v>
      </c>
      <c r="B470" s="2" t="s">
        <v>975</v>
      </c>
      <c r="C470" s="2" t="s">
        <v>816</v>
      </c>
      <c r="D470" s="6">
        <v>121300066</v>
      </c>
      <c r="E470" s="9" t="s">
        <v>1494</v>
      </c>
    </row>
    <row r="471" spans="1:5" x14ac:dyDescent="0.3">
      <c r="A471" s="2" t="s">
        <v>406</v>
      </c>
      <c r="B471" s="2" t="s">
        <v>16</v>
      </c>
      <c r="C471" s="2" t="s">
        <v>1300</v>
      </c>
      <c r="D471" s="5">
        <v>120510366</v>
      </c>
      <c r="E471" s="9" t="s">
        <v>1507</v>
      </c>
    </row>
    <row r="472" spans="1:5" x14ac:dyDescent="0.3">
      <c r="A472" s="2" t="s">
        <v>406</v>
      </c>
      <c r="B472" s="2" t="s">
        <v>1196</v>
      </c>
      <c r="C472" s="2" t="s">
        <v>949</v>
      </c>
      <c r="D472" s="5">
        <v>120560174</v>
      </c>
      <c r="E472" s="9" t="s">
        <v>1506</v>
      </c>
    </row>
    <row r="473" spans="1:5" x14ac:dyDescent="0.3">
      <c r="A473" s="2" t="s">
        <v>1576</v>
      </c>
      <c r="B473" s="2" t="s">
        <v>1380</v>
      </c>
      <c r="C473" s="2" t="s">
        <v>1382</v>
      </c>
      <c r="D473" s="5">
        <v>121460893</v>
      </c>
      <c r="E473" s="9" t="s">
        <v>1491</v>
      </c>
    </row>
    <row r="474" spans="1:5" x14ac:dyDescent="0.3">
      <c r="A474" s="2" t="s">
        <v>38</v>
      </c>
      <c r="B474" s="2" t="s">
        <v>18</v>
      </c>
      <c r="C474" s="2" t="s">
        <v>1019</v>
      </c>
      <c r="D474" s="5">
        <v>120290800</v>
      </c>
      <c r="E474" s="9" t="s">
        <v>1511</v>
      </c>
    </row>
    <row r="475" spans="1:5" x14ac:dyDescent="0.3">
      <c r="A475" s="3" t="s">
        <v>284</v>
      </c>
      <c r="B475" s="2" t="s">
        <v>8</v>
      </c>
      <c r="C475" s="2" t="s">
        <v>1059</v>
      </c>
      <c r="D475" s="6">
        <v>120790676</v>
      </c>
      <c r="E475" s="9" t="s">
        <v>1499</v>
      </c>
    </row>
    <row r="476" spans="1:5" x14ac:dyDescent="0.3">
      <c r="A476" s="3" t="s">
        <v>65</v>
      </c>
      <c r="B476" s="2" t="s">
        <v>780</v>
      </c>
      <c r="C476" s="2" t="s">
        <v>781</v>
      </c>
      <c r="D476" s="6">
        <v>121250007</v>
      </c>
      <c r="E476" s="9" t="s">
        <v>1495</v>
      </c>
    </row>
    <row r="477" spans="1:5" x14ac:dyDescent="0.3">
      <c r="A477" s="3" t="s">
        <v>58</v>
      </c>
      <c r="B477" s="2" t="s">
        <v>27</v>
      </c>
      <c r="C477" s="2" t="s">
        <v>22</v>
      </c>
      <c r="D477" s="6">
        <v>121220405</v>
      </c>
      <c r="E477" s="9" t="s">
        <v>1497</v>
      </c>
    </row>
    <row r="478" spans="1:5" x14ac:dyDescent="0.3">
      <c r="A478" s="2" t="s">
        <v>224</v>
      </c>
      <c r="B478" s="2" t="s">
        <v>970</v>
      </c>
      <c r="C478" s="2" t="s">
        <v>971</v>
      </c>
      <c r="D478" s="5">
        <v>121130829</v>
      </c>
      <c r="E478" s="9" t="s">
        <v>1498</v>
      </c>
    </row>
    <row r="479" spans="1:5" x14ac:dyDescent="0.3">
      <c r="A479" s="3" t="s">
        <v>357</v>
      </c>
      <c r="B479" s="2" t="s">
        <v>1143</v>
      </c>
      <c r="C479" s="2" t="s">
        <v>1144</v>
      </c>
      <c r="D479" s="6">
        <v>120800218</v>
      </c>
      <c r="E479" s="9" t="s">
        <v>1503</v>
      </c>
    </row>
    <row r="480" spans="1:5" x14ac:dyDescent="0.3">
      <c r="A480" s="2" t="s">
        <v>94</v>
      </c>
      <c r="B480" s="2" t="s">
        <v>833</v>
      </c>
      <c r="C480" s="2" t="s">
        <v>8</v>
      </c>
      <c r="D480" s="5">
        <v>121130300</v>
      </c>
      <c r="E480" s="9" t="s">
        <v>1497</v>
      </c>
    </row>
    <row r="481" spans="1:5" x14ac:dyDescent="0.3">
      <c r="A481" s="2" t="s">
        <v>1577</v>
      </c>
      <c r="B481" s="2" t="s">
        <v>1276</v>
      </c>
      <c r="C481" s="2" t="s">
        <v>1162</v>
      </c>
      <c r="D481" s="5">
        <v>120060285</v>
      </c>
      <c r="E481" s="9" t="s">
        <v>1507</v>
      </c>
    </row>
    <row r="482" spans="1:5" x14ac:dyDescent="0.3">
      <c r="A482" s="2" t="s">
        <v>338</v>
      </c>
      <c r="B482" s="2" t="s">
        <v>1120</v>
      </c>
      <c r="C482" s="2" t="s">
        <v>1004</v>
      </c>
      <c r="D482" s="5">
        <v>120970606</v>
      </c>
      <c r="E482" s="9" t="s">
        <v>1504</v>
      </c>
    </row>
    <row r="483" spans="1:5" x14ac:dyDescent="0.3">
      <c r="A483" s="3" t="s">
        <v>473</v>
      </c>
      <c r="B483" s="2" t="s">
        <v>1002</v>
      </c>
      <c r="C483" s="2" t="s">
        <v>1286</v>
      </c>
      <c r="D483" s="6">
        <v>120550222</v>
      </c>
      <c r="E483" s="9" t="s">
        <v>1508</v>
      </c>
    </row>
    <row r="484" spans="1:5" x14ac:dyDescent="0.3">
      <c r="A484" s="2" t="s">
        <v>190</v>
      </c>
      <c r="B484" s="2" t="s">
        <v>793</v>
      </c>
      <c r="C484" s="2" t="s">
        <v>785</v>
      </c>
      <c r="D484" s="5">
        <v>120060185</v>
      </c>
      <c r="E484" s="9" t="s">
        <v>1517</v>
      </c>
    </row>
    <row r="485" spans="1:5" x14ac:dyDescent="0.3">
      <c r="A485" s="2" t="s">
        <v>190</v>
      </c>
      <c r="B485" s="2" t="s">
        <v>12</v>
      </c>
      <c r="C485" s="2" t="s">
        <v>941</v>
      </c>
      <c r="D485" s="5">
        <v>121090253</v>
      </c>
      <c r="E485" s="9" t="s">
        <v>1495</v>
      </c>
    </row>
    <row r="486" spans="1:5" x14ac:dyDescent="0.3">
      <c r="A486" s="3" t="s">
        <v>190</v>
      </c>
      <c r="B486" s="2" t="s">
        <v>1162</v>
      </c>
      <c r="C486" s="2" t="s">
        <v>933</v>
      </c>
      <c r="D486" s="6">
        <v>120230025</v>
      </c>
      <c r="E486" s="9" t="s">
        <v>1511</v>
      </c>
    </row>
    <row r="487" spans="1:5" x14ac:dyDescent="0.3">
      <c r="A487" s="3" t="s">
        <v>190</v>
      </c>
      <c r="B487" s="2" t="s">
        <v>1341</v>
      </c>
      <c r="C487" s="2" t="s">
        <v>1342</v>
      </c>
      <c r="D487" s="6">
        <v>120570781</v>
      </c>
      <c r="E487" s="9" t="s">
        <v>1508</v>
      </c>
    </row>
    <row r="488" spans="1:5" x14ac:dyDescent="0.3">
      <c r="A488" s="3" t="s">
        <v>457</v>
      </c>
      <c r="B488" s="2" t="s">
        <v>1264</v>
      </c>
      <c r="C488" s="2" t="s">
        <v>1265</v>
      </c>
      <c r="D488" s="6">
        <v>120110062</v>
      </c>
      <c r="E488" s="9" t="s">
        <v>1507</v>
      </c>
    </row>
    <row r="489" spans="1:5" x14ac:dyDescent="0.3">
      <c r="A489" s="2" t="s">
        <v>36</v>
      </c>
      <c r="B489" s="2" t="s">
        <v>14</v>
      </c>
      <c r="C489" s="2" t="s">
        <v>15</v>
      </c>
      <c r="D489" s="5">
        <v>120120220</v>
      </c>
      <c r="E489" s="9" t="s">
        <v>1511</v>
      </c>
    </row>
    <row r="490" spans="1:5" x14ac:dyDescent="0.3">
      <c r="A490" s="2" t="s">
        <v>79</v>
      </c>
      <c r="B490" s="2" t="s">
        <v>14</v>
      </c>
      <c r="C490" s="2" t="s">
        <v>805</v>
      </c>
      <c r="D490" s="5">
        <v>121310236</v>
      </c>
      <c r="E490" s="9" t="s">
        <v>1493</v>
      </c>
    </row>
    <row r="491" spans="1:5" x14ac:dyDescent="0.3">
      <c r="A491" s="2" t="s">
        <v>705</v>
      </c>
      <c r="B491" s="2" t="s">
        <v>2</v>
      </c>
      <c r="C491" s="2" t="s">
        <v>839</v>
      </c>
      <c r="D491" s="5">
        <v>120070250</v>
      </c>
      <c r="E491" s="9" t="s">
        <v>1517</v>
      </c>
    </row>
    <row r="492" spans="1:5" x14ac:dyDescent="0.3">
      <c r="A492" s="2" t="s">
        <v>211</v>
      </c>
      <c r="B492" s="2" t="s">
        <v>959</v>
      </c>
      <c r="C492" s="2" t="s">
        <v>861</v>
      </c>
      <c r="D492" s="5">
        <v>121180696</v>
      </c>
      <c r="E492" s="9" t="s">
        <v>1498</v>
      </c>
    </row>
    <row r="493" spans="1:5" x14ac:dyDescent="0.3">
      <c r="A493" s="3" t="s">
        <v>1813</v>
      </c>
      <c r="B493" s="2" t="s">
        <v>823</v>
      </c>
      <c r="C493" s="2" t="s">
        <v>882</v>
      </c>
      <c r="D493" s="6">
        <v>121140699</v>
      </c>
      <c r="E493" s="9" t="s">
        <v>1489</v>
      </c>
    </row>
    <row r="494" spans="1:5" x14ac:dyDescent="0.3">
      <c r="A494" s="3" t="s">
        <v>218</v>
      </c>
      <c r="B494" s="2" t="s">
        <v>964</v>
      </c>
      <c r="C494" s="2" t="s">
        <v>930</v>
      </c>
      <c r="D494" s="6">
        <v>121200006</v>
      </c>
      <c r="E494" s="9" t="s">
        <v>1494</v>
      </c>
    </row>
    <row r="495" spans="1:5" x14ac:dyDescent="0.3">
      <c r="A495" s="2" t="s">
        <v>289</v>
      </c>
      <c r="B495" s="2" t="s">
        <v>1065</v>
      </c>
      <c r="C495" s="2" t="s">
        <v>1066</v>
      </c>
      <c r="D495" s="5">
        <v>120970832</v>
      </c>
      <c r="E495" s="9" t="s">
        <v>1503</v>
      </c>
    </row>
    <row r="496" spans="1:5" x14ac:dyDescent="0.3">
      <c r="A496" s="3" t="s">
        <v>289</v>
      </c>
      <c r="B496" s="2" t="s">
        <v>1390</v>
      </c>
      <c r="C496" s="2" t="s">
        <v>949</v>
      </c>
      <c r="D496" s="6">
        <v>120450002</v>
      </c>
      <c r="E496" s="9" t="s">
        <v>1509</v>
      </c>
    </row>
    <row r="497" spans="1:5" x14ac:dyDescent="0.3">
      <c r="A497" s="2" t="s">
        <v>289</v>
      </c>
      <c r="B497" s="2" t="s">
        <v>1429</v>
      </c>
      <c r="C497" s="2" t="s">
        <v>1042</v>
      </c>
      <c r="D497" s="5">
        <v>120740061</v>
      </c>
      <c r="E497" s="9" t="s">
        <v>1503</v>
      </c>
    </row>
    <row r="498" spans="1:5" x14ac:dyDescent="0.3">
      <c r="A498" s="3" t="s">
        <v>1578</v>
      </c>
      <c r="B498" s="2" t="s">
        <v>758</v>
      </c>
      <c r="C498" s="2" t="s">
        <v>836</v>
      </c>
      <c r="D498" s="6">
        <v>121550709</v>
      </c>
      <c r="E498" s="9" t="s">
        <v>1489</v>
      </c>
    </row>
    <row r="499" spans="1:5" x14ac:dyDescent="0.3">
      <c r="A499" s="2" t="s">
        <v>1814</v>
      </c>
      <c r="B499" s="2" t="s">
        <v>977</v>
      </c>
      <c r="C499" s="2" t="s">
        <v>1416</v>
      </c>
      <c r="D499" s="5">
        <v>121470099</v>
      </c>
      <c r="E499" s="9" t="s">
        <v>1487</v>
      </c>
    </row>
    <row r="500" spans="1:5" x14ac:dyDescent="0.3">
      <c r="A500" s="2" t="s">
        <v>127</v>
      </c>
      <c r="B500" s="2" t="s">
        <v>12</v>
      </c>
      <c r="C500" s="2" t="s">
        <v>791</v>
      </c>
      <c r="D500" s="5">
        <v>121090606</v>
      </c>
      <c r="E500" s="9" t="s">
        <v>1497</v>
      </c>
    </row>
    <row r="501" spans="1:5" x14ac:dyDescent="0.3">
      <c r="A501" s="2" t="s">
        <v>127</v>
      </c>
      <c r="B501" s="2" t="s">
        <v>816</v>
      </c>
      <c r="C501" s="2" t="s">
        <v>2</v>
      </c>
      <c r="D501" s="5">
        <v>121130142</v>
      </c>
      <c r="E501" s="9" t="s">
        <v>1495</v>
      </c>
    </row>
    <row r="502" spans="1:5" x14ac:dyDescent="0.3">
      <c r="A502" s="3" t="s">
        <v>263</v>
      </c>
      <c r="B502" s="2" t="s">
        <v>986</v>
      </c>
      <c r="C502" s="2" t="s">
        <v>801</v>
      </c>
      <c r="D502" s="6">
        <v>120910763</v>
      </c>
      <c r="E502" s="9" t="s">
        <v>1499</v>
      </c>
    </row>
    <row r="503" spans="1:5" x14ac:dyDescent="0.3">
      <c r="A503" s="2" t="s">
        <v>263</v>
      </c>
      <c r="B503" s="2" t="s">
        <v>1154</v>
      </c>
      <c r="C503" s="2" t="s">
        <v>1155</v>
      </c>
      <c r="D503" s="5">
        <v>120900505</v>
      </c>
      <c r="E503" s="9" t="s">
        <v>1504</v>
      </c>
    </row>
    <row r="504" spans="1:5" x14ac:dyDescent="0.3">
      <c r="A504" s="3" t="s">
        <v>263</v>
      </c>
      <c r="B504" s="2" t="s">
        <v>1049</v>
      </c>
      <c r="C504" s="2" t="s">
        <v>852</v>
      </c>
      <c r="D504" s="6">
        <v>120240358</v>
      </c>
      <c r="E504" s="9" t="s">
        <v>1513</v>
      </c>
    </row>
    <row r="505" spans="1:5" x14ac:dyDescent="0.3">
      <c r="A505" s="3" t="s">
        <v>1815</v>
      </c>
      <c r="B505" s="2" t="s">
        <v>762</v>
      </c>
      <c r="C505" s="2" t="s">
        <v>1382</v>
      </c>
      <c r="D505" s="6">
        <v>121430019</v>
      </c>
      <c r="E505" s="9" t="s">
        <v>1488</v>
      </c>
    </row>
    <row r="506" spans="1:5" x14ac:dyDescent="0.3">
      <c r="A506" s="3" t="s">
        <v>386</v>
      </c>
      <c r="B506" s="2" t="s">
        <v>11</v>
      </c>
      <c r="C506" s="2" t="s">
        <v>911</v>
      </c>
      <c r="D506" s="6">
        <v>120550743</v>
      </c>
      <c r="E506" s="9" t="s">
        <v>1507</v>
      </c>
    </row>
    <row r="507" spans="1:5" x14ac:dyDescent="0.3">
      <c r="A507" s="3" t="s">
        <v>648</v>
      </c>
      <c r="B507" s="2" t="s">
        <v>1416</v>
      </c>
      <c r="C507" s="2" t="s">
        <v>836</v>
      </c>
      <c r="D507" s="6">
        <v>119890768</v>
      </c>
      <c r="E507" s="9" t="s">
        <v>1515</v>
      </c>
    </row>
    <row r="508" spans="1:5" x14ac:dyDescent="0.3">
      <c r="A508" s="3" t="s">
        <v>1816</v>
      </c>
      <c r="B508" s="2" t="s">
        <v>794</v>
      </c>
      <c r="C508" s="2" t="s">
        <v>1464</v>
      </c>
      <c r="D508" s="6">
        <v>121390115</v>
      </c>
      <c r="E508" s="9" t="s">
        <v>1487</v>
      </c>
    </row>
    <row r="509" spans="1:5" x14ac:dyDescent="0.3">
      <c r="A509" s="2" t="s">
        <v>702</v>
      </c>
      <c r="B509" s="2" t="s">
        <v>838</v>
      </c>
      <c r="C509" s="2" t="s">
        <v>1079</v>
      </c>
      <c r="D509" s="5">
        <v>119840350</v>
      </c>
      <c r="E509" s="9" t="s">
        <v>1519</v>
      </c>
    </row>
    <row r="510" spans="1:5" x14ac:dyDescent="0.3">
      <c r="A510" s="3" t="s">
        <v>221</v>
      </c>
      <c r="B510" s="2" t="s">
        <v>969</v>
      </c>
      <c r="C510" s="2" t="s">
        <v>823</v>
      </c>
      <c r="D510" s="6" t="s">
        <v>1476</v>
      </c>
      <c r="E510" s="9" t="s">
        <v>1497</v>
      </c>
    </row>
    <row r="511" spans="1:5" x14ac:dyDescent="0.3">
      <c r="A511" s="3" t="s">
        <v>652</v>
      </c>
      <c r="B511" s="2" t="s">
        <v>1429</v>
      </c>
      <c r="C511" s="2" t="s">
        <v>930</v>
      </c>
      <c r="D511" s="6">
        <v>120080270</v>
      </c>
      <c r="E511" s="9" t="s">
        <v>1515</v>
      </c>
    </row>
    <row r="512" spans="1:5" x14ac:dyDescent="0.3">
      <c r="A512" s="2" t="s">
        <v>669</v>
      </c>
      <c r="B512" s="2" t="s">
        <v>770</v>
      </c>
      <c r="C512" s="2" t="s">
        <v>1433</v>
      </c>
      <c r="D512" s="5">
        <v>119800715</v>
      </c>
      <c r="E512" s="9" t="s">
        <v>1516</v>
      </c>
    </row>
    <row r="513" spans="1:5" x14ac:dyDescent="0.3">
      <c r="A513" s="2" t="s">
        <v>179</v>
      </c>
      <c r="B513" s="2" t="s">
        <v>932</v>
      </c>
      <c r="C513" s="2" t="s">
        <v>933</v>
      </c>
      <c r="D513" s="5">
        <v>121170095</v>
      </c>
      <c r="E513" s="9" t="s">
        <v>1495</v>
      </c>
    </row>
    <row r="514" spans="1:5" x14ac:dyDescent="0.3">
      <c r="A514" s="2" t="s">
        <v>529</v>
      </c>
      <c r="B514" s="2" t="s">
        <v>1151</v>
      </c>
      <c r="C514" s="2" t="s">
        <v>1366</v>
      </c>
      <c r="D514" s="5">
        <v>120210698</v>
      </c>
      <c r="E514" s="9" t="s">
        <v>1510</v>
      </c>
    </row>
    <row r="515" spans="1:5" x14ac:dyDescent="0.3">
      <c r="A515" s="3" t="s">
        <v>741</v>
      </c>
      <c r="B515" s="2" t="s">
        <v>1463</v>
      </c>
      <c r="C515" s="2" t="s">
        <v>827</v>
      </c>
      <c r="D515" s="6">
        <v>119590795</v>
      </c>
      <c r="E515" s="9" t="s">
        <v>1519</v>
      </c>
    </row>
    <row r="516" spans="1:5" x14ac:dyDescent="0.3">
      <c r="A516" s="3" t="s">
        <v>309</v>
      </c>
      <c r="B516" s="2" t="s">
        <v>1082</v>
      </c>
      <c r="C516" s="2" t="s">
        <v>1089</v>
      </c>
      <c r="D516" s="6">
        <v>120910668</v>
      </c>
      <c r="E516" s="9" t="s">
        <v>1500</v>
      </c>
    </row>
    <row r="517" spans="1:5" x14ac:dyDescent="0.3">
      <c r="A517" s="2" t="s">
        <v>243</v>
      </c>
      <c r="B517" s="2" t="s">
        <v>1003</v>
      </c>
      <c r="C517" s="2" t="s">
        <v>831</v>
      </c>
      <c r="D517" s="5">
        <v>120900511</v>
      </c>
      <c r="E517" s="9" t="s">
        <v>1502</v>
      </c>
    </row>
    <row r="518" spans="1:5" x14ac:dyDescent="0.3">
      <c r="A518" s="3" t="s">
        <v>1579</v>
      </c>
      <c r="B518" s="2" t="s">
        <v>1264</v>
      </c>
      <c r="C518" s="2" t="s">
        <v>1464</v>
      </c>
      <c r="D518" s="6">
        <v>121510211</v>
      </c>
      <c r="E518" s="9" t="s">
        <v>1487</v>
      </c>
    </row>
    <row r="519" spans="1:5" x14ac:dyDescent="0.3">
      <c r="A519" s="3" t="s">
        <v>639</v>
      </c>
      <c r="B519" s="2" t="s">
        <v>807</v>
      </c>
      <c r="C519" s="2" t="s">
        <v>1420</v>
      </c>
      <c r="D519" s="6">
        <v>119920019</v>
      </c>
      <c r="E519" s="9" t="s">
        <v>1514</v>
      </c>
    </row>
    <row r="520" spans="1:5" x14ac:dyDescent="0.3">
      <c r="A520" s="2" t="s">
        <v>655</v>
      </c>
      <c r="B520" s="2" t="s">
        <v>852</v>
      </c>
      <c r="C520" s="2" t="s">
        <v>20</v>
      </c>
      <c r="D520" s="5">
        <v>119970185</v>
      </c>
      <c r="E520" s="9" t="s">
        <v>1515</v>
      </c>
    </row>
    <row r="521" spans="1:5" x14ac:dyDescent="0.3">
      <c r="A521" s="2" t="s">
        <v>1580</v>
      </c>
      <c r="B521" s="2" t="s">
        <v>762</v>
      </c>
      <c r="C521" s="2" t="s">
        <v>883</v>
      </c>
      <c r="D521" s="5">
        <v>121460023</v>
      </c>
      <c r="E521" s="9" t="s">
        <v>1488</v>
      </c>
    </row>
    <row r="522" spans="1:5" x14ac:dyDescent="0.3">
      <c r="A522" s="2" t="s">
        <v>472</v>
      </c>
      <c r="B522" s="2" t="s">
        <v>1285</v>
      </c>
      <c r="C522" s="2" t="s">
        <v>831</v>
      </c>
      <c r="D522" s="5">
        <v>119201001603</v>
      </c>
      <c r="E522" s="9" t="s">
        <v>1505</v>
      </c>
    </row>
    <row r="523" spans="1:5" x14ac:dyDescent="0.3">
      <c r="A523" s="3" t="s">
        <v>186</v>
      </c>
      <c r="B523" s="2" t="s">
        <v>765</v>
      </c>
      <c r="C523" s="2" t="s">
        <v>856</v>
      </c>
      <c r="D523" s="6">
        <v>121230415</v>
      </c>
      <c r="E523" s="9" t="s">
        <v>1494</v>
      </c>
    </row>
    <row r="524" spans="1:5" x14ac:dyDescent="0.3">
      <c r="A524" s="2" t="s">
        <v>678</v>
      </c>
      <c r="B524" s="2" t="s">
        <v>1439</v>
      </c>
      <c r="C524" s="2" t="s">
        <v>1440</v>
      </c>
      <c r="D524" s="5">
        <v>119940009</v>
      </c>
      <c r="E524" s="9" t="s">
        <v>1515</v>
      </c>
    </row>
    <row r="525" spans="1:5" x14ac:dyDescent="0.3">
      <c r="A525" s="2" t="s">
        <v>1581</v>
      </c>
      <c r="B525" s="2" t="s">
        <v>911</v>
      </c>
      <c r="C525" s="2" t="s">
        <v>804</v>
      </c>
      <c r="D525" s="5">
        <v>121390599</v>
      </c>
      <c r="E525" s="9" t="s">
        <v>1487</v>
      </c>
    </row>
    <row r="526" spans="1:5" x14ac:dyDescent="0.3">
      <c r="A526" s="3" t="s">
        <v>584</v>
      </c>
      <c r="B526" s="2" t="s">
        <v>1010</v>
      </c>
      <c r="C526" s="2" t="s">
        <v>1331</v>
      </c>
      <c r="D526" s="6">
        <v>120120094</v>
      </c>
      <c r="E526" s="9" t="s">
        <v>1512</v>
      </c>
    </row>
    <row r="527" spans="1:5" x14ac:dyDescent="0.3">
      <c r="A527" s="2" t="s">
        <v>735</v>
      </c>
      <c r="B527" s="2" t="s">
        <v>1066</v>
      </c>
      <c r="C527" s="2" t="s">
        <v>758</v>
      </c>
      <c r="D527" s="5">
        <v>119410227</v>
      </c>
      <c r="E527" s="9" t="s">
        <v>1519</v>
      </c>
    </row>
    <row r="528" spans="1:5" x14ac:dyDescent="0.3">
      <c r="A528" s="2" t="s">
        <v>256</v>
      </c>
      <c r="B528" s="2" t="s">
        <v>1021</v>
      </c>
      <c r="C528" s="2" t="s">
        <v>995</v>
      </c>
      <c r="D528" s="5">
        <v>120890615</v>
      </c>
      <c r="E528" s="9" t="s">
        <v>1500</v>
      </c>
    </row>
    <row r="529" spans="1:5" x14ac:dyDescent="0.3">
      <c r="A529" s="3" t="s">
        <v>1818</v>
      </c>
      <c r="B529" s="2" t="s">
        <v>1817</v>
      </c>
      <c r="C529" s="2" t="s">
        <v>1008</v>
      </c>
      <c r="D529" s="6">
        <v>121510520</v>
      </c>
      <c r="E529" s="9" t="s">
        <v>1488</v>
      </c>
    </row>
    <row r="530" spans="1:5" x14ac:dyDescent="0.3">
      <c r="A530" s="2" t="s">
        <v>1820</v>
      </c>
      <c r="B530" s="2" t="s">
        <v>1819</v>
      </c>
      <c r="C530" s="2" t="s">
        <v>894</v>
      </c>
      <c r="D530" s="5">
        <v>121310085</v>
      </c>
      <c r="E530" s="9" t="s">
        <v>1486</v>
      </c>
    </row>
    <row r="531" spans="1:5" x14ac:dyDescent="0.3">
      <c r="A531" s="2" t="s">
        <v>1823</v>
      </c>
      <c r="B531" s="2" t="s">
        <v>1821</v>
      </c>
      <c r="C531" s="2" t="s">
        <v>1822</v>
      </c>
      <c r="D531" s="5">
        <v>120480820</v>
      </c>
      <c r="E531" s="9" t="s">
        <v>1995</v>
      </c>
    </row>
    <row r="532" spans="1:5" x14ac:dyDescent="0.3">
      <c r="A532" s="3" t="s">
        <v>1824</v>
      </c>
      <c r="B532" s="2" t="s">
        <v>27</v>
      </c>
      <c r="C532" s="2" t="s">
        <v>852</v>
      </c>
      <c r="D532" s="6">
        <v>121560167</v>
      </c>
      <c r="E532" s="9" t="s">
        <v>1491</v>
      </c>
    </row>
    <row r="533" spans="1:5" x14ac:dyDescent="0.3">
      <c r="A533" s="2" t="s">
        <v>523</v>
      </c>
      <c r="B533" s="2" t="s">
        <v>1041</v>
      </c>
      <c r="C533" s="2" t="s">
        <v>1136</v>
      </c>
      <c r="D533" s="5">
        <v>120210673</v>
      </c>
      <c r="E533" s="9" t="s">
        <v>1510</v>
      </c>
    </row>
    <row r="534" spans="1:5" x14ac:dyDescent="0.3">
      <c r="A534" s="2" t="s">
        <v>253</v>
      </c>
      <c r="B534" s="2" t="s">
        <v>795</v>
      </c>
      <c r="C534" s="2" t="s">
        <v>899</v>
      </c>
      <c r="D534" s="5">
        <v>120620046</v>
      </c>
      <c r="E534" s="9" t="s">
        <v>1503</v>
      </c>
    </row>
    <row r="535" spans="1:5" x14ac:dyDescent="0.3">
      <c r="A535" s="2" t="s">
        <v>121</v>
      </c>
      <c r="B535" s="2" t="s">
        <v>862</v>
      </c>
      <c r="C535" s="2" t="s">
        <v>794</v>
      </c>
      <c r="D535" s="5">
        <v>605340954</v>
      </c>
      <c r="E535" s="9" t="s">
        <v>1497</v>
      </c>
    </row>
    <row r="536" spans="1:5" x14ac:dyDescent="0.3">
      <c r="A536" s="2" t="s">
        <v>691</v>
      </c>
      <c r="B536" s="2" t="s">
        <v>1446</v>
      </c>
      <c r="C536" s="2" t="s">
        <v>1447</v>
      </c>
      <c r="D536" s="5">
        <v>134000378210</v>
      </c>
      <c r="E536" s="9" t="s">
        <v>1517</v>
      </c>
    </row>
    <row r="537" spans="1:5" x14ac:dyDescent="0.3">
      <c r="A537" s="3" t="s">
        <v>1582</v>
      </c>
      <c r="B537" s="2" t="s">
        <v>822</v>
      </c>
      <c r="C537" s="2" t="s">
        <v>1183</v>
      </c>
      <c r="D537" s="6" t="s">
        <v>1480</v>
      </c>
      <c r="E537" s="9" t="s">
        <v>1506</v>
      </c>
    </row>
    <row r="538" spans="1:5" x14ac:dyDescent="0.3">
      <c r="A538" s="3" t="s">
        <v>1826</v>
      </c>
      <c r="B538" s="2" t="s">
        <v>1825</v>
      </c>
      <c r="C538" s="2" t="s">
        <v>827</v>
      </c>
      <c r="D538" s="6">
        <v>121500454</v>
      </c>
      <c r="E538" s="9" t="s">
        <v>1489</v>
      </c>
    </row>
    <row r="539" spans="1:5" x14ac:dyDescent="0.3">
      <c r="A539" s="2" t="s">
        <v>1584</v>
      </c>
      <c r="B539" s="2" t="s">
        <v>780</v>
      </c>
      <c r="C539" s="2" t="s">
        <v>1583</v>
      </c>
      <c r="D539" s="5">
        <v>121650673</v>
      </c>
      <c r="E539" s="9" t="s">
        <v>1486</v>
      </c>
    </row>
    <row r="540" spans="1:5" x14ac:dyDescent="0.3">
      <c r="A540" s="3" t="s">
        <v>124</v>
      </c>
      <c r="B540" s="2" t="s">
        <v>781</v>
      </c>
      <c r="C540" s="2" t="s">
        <v>866</v>
      </c>
      <c r="D540" s="6">
        <v>121140703</v>
      </c>
      <c r="E540" s="9" t="s">
        <v>1498</v>
      </c>
    </row>
    <row r="541" spans="1:5" x14ac:dyDescent="0.3">
      <c r="A541" s="3" t="s">
        <v>670</v>
      </c>
      <c r="B541" s="2" t="s">
        <v>831</v>
      </c>
      <c r="C541" s="2" t="s">
        <v>1066</v>
      </c>
      <c r="D541" s="6">
        <v>120100524</v>
      </c>
      <c r="E541" s="9" t="s">
        <v>1515</v>
      </c>
    </row>
    <row r="542" spans="1:5" x14ac:dyDescent="0.3">
      <c r="A542" s="3" t="s">
        <v>1827</v>
      </c>
      <c r="B542" s="2" t="s">
        <v>791</v>
      </c>
      <c r="C542" s="2" t="s">
        <v>894</v>
      </c>
      <c r="D542" s="6">
        <v>121250181</v>
      </c>
      <c r="E542" s="9" t="s">
        <v>1486</v>
      </c>
    </row>
    <row r="543" spans="1:5" x14ac:dyDescent="0.3">
      <c r="A543" s="3" t="s">
        <v>96</v>
      </c>
      <c r="B543" s="2" t="s">
        <v>786</v>
      </c>
      <c r="C543" s="2" t="s">
        <v>837</v>
      </c>
      <c r="D543" s="6">
        <v>121060010</v>
      </c>
      <c r="E543" s="9" t="s">
        <v>1496</v>
      </c>
    </row>
    <row r="544" spans="1:5" x14ac:dyDescent="0.3">
      <c r="A544" s="2" t="s">
        <v>494</v>
      </c>
      <c r="B544" s="2" t="s">
        <v>1052</v>
      </c>
      <c r="C544" s="2" t="s">
        <v>1316</v>
      </c>
      <c r="D544" s="5">
        <v>120510535</v>
      </c>
      <c r="E544" s="9" t="s">
        <v>1506</v>
      </c>
    </row>
    <row r="545" spans="1:5" x14ac:dyDescent="0.3">
      <c r="A545" s="2" t="s">
        <v>101</v>
      </c>
      <c r="B545" s="2" t="s">
        <v>797</v>
      </c>
      <c r="C545" s="2" t="s">
        <v>8</v>
      </c>
      <c r="D545" s="5">
        <v>121160579</v>
      </c>
      <c r="E545" s="9" t="s">
        <v>1493</v>
      </c>
    </row>
    <row r="546" spans="1:5" x14ac:dyDescent="0.3">
      <c r="A546" s="3" t="s">
        <v>600</v>
      </c>
      <c r="B546" s="2" t="s">
        <v>883</v>
      </c>
      <c r="C546" s="2" t="s">
        <v>888</v>
      </c>
      <c r="D546" s="6">
        <v>119820468</v>
      </c>
      <c r="E546" s="9" t="s">
        <v>1516</v>
      </c>
    </row>
    <row r="547" spans="1:5" x14ac:dyDescent="0.3">
      <c r="A547" s="3" t="s">
        <v>202</v>
      </c>
      <c r="B547" s="2" t="s">
        <v>795</v>
      </c>
      <c r="C547" s="2" t="s">
        <v>650</v>
      </c>
      <c r="D547" s="6">
        <v>121250681</v>
      </c>
      <c r="E547" s="9" t="s">
        <v>1498</v>
      </c>
    </row>
    <row r="548" spans="1:5" x14ac:dyDescent="0.3">
      <c r="A548" s="2" t="s">
        <v>1586</v>
      </c>
      <c r="B548" s="2" t="s">
        <v>1158</v>
      </c>
      <c r="C548" s="2" t="s">
        <v>1585</v>
      </c>
      <c r="D548" s="5">
        <v>121340218</v>
      </c>
      <c r="E548" s="9" t="s">
        <v>1492</v>
      </c>
    </row>
    <row r="549" spans="1:5" x14ac:dyDescent="0.3">
      <c r="A549" s="3" t="s">
        <v>1587</v>
      </c>
      <c r="B549" s="2" t="s">
        <v>1</v>
      </c>
      <c r="C549" s="2" t="s">
        <v>905</v>
      </c>
      <c r="D549" s="6">
        <v>121340826</v>
      </c>
      <c r="E549" s="9" t="s">
        <v>1486</v>
      </c>
    </row>
    <row r="550" spans="1:5" x14ac:dyDescent="0.3">
      <c r="A550" s="3" t="s">
        <v>1588</v>
      </c>
      <c r="B550" s="2" t="s">
        <v>1096</v>
      </c>
      <c r="C550" s="2" t="s">
        <v>942</v>
      </c>
      <c r="D550" s="6">
        <v>121460136</v>
      </c>
      <c r="E550" s="9" t="s">
        <v>1489</v>
      </c>
    </row>
    <row r="551" spans="1:5" x14ac:dyDescent="0.3">
      <c r="A551" s="2" t="s">
        <v>728</v>
      </c>
      <c r="B551" s="2" t="s">
        <v>1462</v>
      </c>
      <c r="C551" s="2" t="s">
        <v>905</v>
      </c>
      <c r="D551" s="5">
        <v>119960925</v>
      </c>
      <c r="E551" s="9" t="s">
        <v>1518</v>
      </c>
    </row>
    <row r="552" spans="1:5" x14ac:dyDescent="0.3">
      <c r="A552" s="3" t="s">
        <v>1589</v>
      </c>
      <c r="B552" s="2" t="s">
        <v>1380</v>
      </c>
      <c r="C552" s="2" t="s">
        <v>1382</v>
      </c>
      <c r="D552" s="6">
        <v>120170674</v>
      </c>
      <c r="E552" s="9" t="s">
        <v>1508</v>
      </c>
    </row>
    <row r="553" spans="1:5" x14ac:dyDescent="0.3">
      <c r="A553" s="3" t="s">
        <v>731</v>
      </c>
      <c r="B553" s="2" t="s">
        <v>766</v>
      </c>
      <c r="C553" s="2" t="s">
        <v>780</v>
      </c>
      <c r="D553" s="6">
        <v>119710345</v>
      </c>
      <c r="E553" s="9" t="s">
        <v>1519</v>
      </c>
    </row>
    <row r="554" spans="1:5" x14ac:dyDescent="0.3">
      <c r="A554" s="3" t="s">
        <v>1828</v>
      </c>
      <c r="B554" s="2" t="s">
        <v>760</v>
      </c>
      <c r="C554" s="2" t="s">
        <v>966</v>
      </c>
      <c r="D554" s="6">
        <v>120060112</v>
      </c>
      <c r="E554" s="9" t="s">
        <v>1510</v>
      </c>
    </row>
    <row r="555" spans="1:5" x14ac:dyDescent="0.3">
      <c r="A555" s="3" t="s">
        <v>370</v>
      </c>
      <c r="B555" s="2" t="s">
        <v>1152</v>
      </c>
      <c r="C555" s="2" t="s">
        <v>1023</v>
      </c>
      <c r="D555" s="6">
        <v>120890243</v>
      </c>
      <c r="E555" s="9" t="s">
        <v>1499</v>
      </c>
    </row>
    <row r="556" spans="1:5" x14ac:dyDescent="0.3">
      <c r="A556" s="2" t="s">
        <v>276</v>
      </c>
      <c r="B556" s="2" t="s">
        <v>988</v>
      </c>
      <c r="C556" s="2" t="s">
        <v>1051</v>
      </c>
      <c r="D556" s="5">
        <v>120770224</v>
      </c>
      <c r="E556" s="9" t="s">
        <v>1502</v>
      </c>
    </row>
    <row r="557" spans="1:5" x14ac:dyDescent="0.3">
      <c r="A557" s="2" t="s">
        <v>292</v>
      </c>
      <c r="B557" s="2" t="s">
        <v>1069</v>
      </c>
      <c r="C557" s="2" t="s">
        <v>1070</v>
      </c>
      <c r="D557" s="5">
        <v>120840193</v>
      </c>
      <c r="E557" s="9" t="s">
        <v>1500</v>
      </c>
    </row>
    <row r="558" spans="1:5" x14ac:dyDescent="0.3">
      <c r="A558" s="3" t="s">
        <v>594</v>
      </c>
      <c r="B558" s="2" t="s">
        <v>1402</v>
      </c>
      <c r="C558" s="2" t="s">
        <v>1276</v>
      </c>
      <c r="D558" s="6">
        <v>703420719</v>
      </c>
      <c r="E558" s="9" t="s">
        <v>1512</v>
      </c>
    </row>
    <row r="559" spans="1:5" x14ac:dyDescent="0.3">
      <c r="A559" s="3" t="s">
        <v>451</v>
      </c>
      <c r="B559" s="2" t="s">
        <v>868</v>
      </c>
      <c r="C559" s="2" t="s">
        <v>1257</v>
      </c>
      <c r="D559" s="6">
        <v>120690941</v>
      </c>
      <c r="E559" s="9" t="s">
        <v>1507</v>
      </c>
    </row>
    <row r="560" spans="1:5" x14ac:dyDescent="0.3">
      <c r="A560" s="2" t="s">
        <v>264</v>
      </c>
      <c r="B560" s="2" t="s">
        <v>1032</v>
      </c>
      <c r="C560" s="2" t="s">
        <v>1033</v>
      </c>
      <c r="D560" s="5">
        <v>120960044</v>
      </c>
      <c r="E560" s="9" t="s">
        <v>1501</v>
      </c>
    </row>
    <row r="561" spans="1:5" x14ac:dyDescent="0.3">
      <c r="A561" s="3" t="s">
        <v>264</v>
      </c>
      <c r="B561" s="2" t="s">
        <v>1154</v>
      </c>
      <c r="C561" s="2" t="s">
        <v>780</v>
      </c>
      <c r="D561" s="6">
        <v>120300871</v>
      </c>
      <c r="E561" s="9" t="s">
        <v>1510</v>
      </c>
    </row>
    <row r="562" spans="1:5" x14ac:dyDescent="0.3">
      <c r="A562" s="2" t="s">
        <v>264</v>
      </c>
      <c r="B562" s="2" t="s">
        <v>1047</v>
      </c>
      <c r="C562" s="2" t="s">
        <v>830</v>
      </c>
      <c r="D562" s="5">
        <v>120750437</v>
      </c>
      <c r="E562" s="9" t="s">
        <v>1502</v>
      </c>
    </row>
    <row r="563" spans="1:5" x14ac:dyDescent="0.3">
      <c r="A563" s="2" t="s">
        <v>264</v>
      </c>
      <c r="B563" s="2" t="s">
        <v>953</v>
      </c>
      <c r="C563" s="2" t="s">
        <v>12</v>
      </c>
      <c r="D563" s="5">
        <v>120400682</v>
      </c>
      <c r="E563" s="9" t="s">
        <v>1509</v>
      </c>
    </row>
    <row r="564" spans="1:5" x14ac:dyDescent="0.3">
      <c r="A564" s="3" t="s">
        <v>432</v>
      </c>
      <c r="B564" s="2" t="s">
        <v>1159</v>
      </c>
      <c r="C564" s="2" t="s">
        <v>1253</v>
      </c>
      <c r="D564" s="6">
        <v>120640854</v>
      </c>
      <c r="E564" s="9" t="s">
        <v>49</v>
      </c>
    </row>
    <row r="565" spans="1:5" x14ac:dyDescent="0.3">
      <c r="A565" s="3" t="s">
        <v>432</v>
      </c>
      <c r="B565" s="2" t="s">
        <v>1233</v>
      </c>
      <c r="C565" s="2" t="s">
        <v>1234</v>
      </c>
      <c r="D565" s="6">
        <v>120670460</v>
      </c>
      <c r="E565" s="9" t="s">
        <v>1506</v>
      </c>
    </row>
    <row r="566" spans="1:5" x14ac:dyDescent="0.3">
      <c r="A566" s="3" t="s">
        <v>326</v>
      </c>
      <c r="B566" s="2" t="s">
        <v>868</v>
      </c>
      <c r="C566" s="2" t="s">
        <v>1829</v>
      </c>
      <c r="D566" s="6">
        <v>120790842</v>
      </c>
      <c r="E566" s="9" t="s">
        <v>1502</v>
      </c>
    </row>
    <row r="567" spans="1:5" x14ac:dyDescent="0.3">
      <c r="A567" s="3" t="s">
        <v>369</v>
      </c>
      <c r="B567" s="2" t="s">
        <v>1152</v>
      </c>
      <c r="C567" s="2" t="s">
        <v>1158</v>
      </c>
      <c r="D567" s="6">
        <v>120650905</v>
      </c>
      <c r="E567" s="9" t="s">
        <v>1502</v>
      </c>
    </row>
    <row r="568" spans="1:5" x14ac:dyDescent="0.3">
      <c r="A568" s="2" t="s">
        <v>666</v>
      </c>
      <c r="B568" s="2" t="s">
        <v>15</v>
      </c>
      <c r="C568" s="2" t="s">
        <v>796</v>
      </c>
      <c r="D568" s="5">
        <v>119950564</v>
      </c>
      <c r="E568" s="9" t="s">
        <v>1516</v>
      </c>
    </row>
    <row r="569" spans="1:5" x14ac:dyDescent="0.3">
      <c r="A569" s="3" t="s">
        <v>64</v>
      </c>
      <c r="B569" s="2" t="s">
        <v>779</v>
      </c>
      <c r="C569" s="2" t="s">
        <v>18</v>
      </c>
      <c r="D569" s="6">
        <v>121040660</v>
      </c>
      <c r="E569" s="9" t="s">
        <v>1493</v>
      </c>
    </row>
    <row r="570" spans="1:5" x14ac:dyDescent="0.3">
      <c r="A570" s="2" t="s">
        <v>1830</v>
      </c>
      <c r="B570" s="2" t="s">
        <v>877</v>
      </c>
      <c r="C570" s="2" t="s">
        <v>878</v>
      </c>
      <c r="D570" s="5">
        <v>121250453</v>
      </c>
      <c r="E570" s="9" t="s">
        <v>1487</v>
      </c>
    </row>
    <row r="571" spans="1:5" x14ac:dyDescent="0.3">
      <c r="A571" s="3" t="s">
        <v>576</v>
      </c>
      <c r="B571" s="2" t="s">
        <v>1062</v>
      </c>
      <c r="C571" s="2" t="s">
        <v>860</v>
      </c>
      <c r="D571" s="6">
        <v>120250055</v>
      </c>
      <c r="E571" s="9" t="s">
        <v>1512</v>
      </c>
    </row>
    <row r="572" spans="1:5" x14ac:dyDescent="0.3">
      <c r="A572" s="2" t="s">
        <v>620</v>
      </c>
      <c r="B572" s="2" t="s">
        <v>1413</v>
      </c>
      <c r="C572" s="2" t="s">
        <v>836</v>
      </c>
      <c r="D572" s="5">
        <v>119890821</v>
      </c>
      <c r="E572" s="9" t="s">
        <v>1514</v>
      </c>
    </row>
    <row r="573" spans="1:5" x14ac:dyDescent="0.3">
      <c r="A573" s="2" t="s">
        <v>447</v>
      </c>
      <c r="B573" s="2" t="s">
        <v>1052</v>
      </c>
      <c r="C573" s="2" t="s">
        <v>1831</v>
      </c>
      <c r="D573" s="5">
        <v>120640855</v>
      </c>
      <c r="E573" s="9" t="s">
        <v>1507</v>
      </c>
    </row>
    <row r="574" spans="1:5" x14ac:dyDescent="0.3">
      <c r="A574" s="3" t="s">
        <v>152</v>
      </c>
      <c r="B574" s="2" t="s">
        <v>898</v>
      </c>
      <c r="C574" s="2" t="s">
        <v>893</v>
      </c>
      <c r="D574" s="6">
        <v>121130928</v>
      </c>
      <c r="E574" s="9" t="s">
        <v>1497</v>
      </c>
    </row>
    <row r="575" spans="1:5" x14ac:dyDescent="0.3">
      <c r="A575" s="3" t="s">
        <v>1832</v>
      </c>
      <c r="B575" s="2" t="s">
        <v>14</v>
      </c>
      <c r="C575" s="2" t="s">
        <v>11</v>
      </c>
      <c r="D575" s="6">
        <v>121530387</v>
      </c>
      <c r="E575" s="9" t="s">
        <v>1490</v>
      </c>
    </row>
    <row r="576" spans="1:5" x14ac:dyDescent="0.3">
      <c r="A576" s="2" t="s">
        <v>1833</v>
      </c>
      <c r="B576" s="2" t="s">
        <v>823</v>
      </c>
      <c r="C576" s="2" t="s">
        <v>952</v>
      </c>
      <c r="D576" s="5">
        <v>121480394</v>
      </c>
      <c r="E576" s="9" t="s">
        <v>1489</v>
      </c>
    </row>
    <row r="577" spans="1:5" x14ac:dyDescent="0.3">
      <c r="A577" s="3" t="s">
        <v>1834</v>
      </c>
      <c r="B577" s="2" t="s">
        <v>930</v>
      </c>
      <c r="C577" s="2" t="s">
        <v>931</v>
      </c>
      <c r="D577" s="6">
        <v>121440828</v>
      </c>
      <c r="E577" s="9" t="s">
        <v>1488</v>
      </c>
    </row>
    <row r="578" spans="1:5" x14ac:dyDescent="0.3">
      <c r="A578" s="3" t="s">
        <v>295</v>
      </c>
      <c r="B578" s="2" t="s">
        <v>1077</v>
      </c>
      <c r="C578" s="2" t="s">
        <v>858</v>
      </c>
      <c r="D578" s="6">
        <v>120910149</v>
      </c>
      <c r="E578" s="9" t="s">
        <v>1500</v>
      </c>
    </row>
    <row r="579" spans="1:5" x14ac:dyDescent="0.3">
      <c r="A579" s="2" t="s">
        <v>295</v>
      </c>
      <c r="B579" s="2" t="s">
        <v>760</v>
      </c>
      <c r="C579" s="2" t="s">
        <v>13</v>
      </c>
      <c r="D579" s="5">
        <v>119800021</v>
      </c>
      <c r="E579" s="9" t="s">
        <v>1516</v>
      </c>
    </row>
    <row r="580" spans="1:5" x14ac:dyDescent="0.3">
      <c r="A580" s="3" t="s">
        <v>1835</v>
      </c>
      <c r="B580" s="2" t="s">
        <v>899</v>
      </c>
      <c r="C580" s="2" t="s">
        <v>1158</v>
      </c>
      <c r="D580" s="6">
        <v>120970143</v>
      </c>
      <c r="E580" s="9" t="s">
        <v>1499</v>
      </c>
    </row>
    <row r="581" spans="1:5" x14ac:dyDescent="0.3">
      <c r="A581" s="2" t="s">
        <v>532</v>
      </c>
      <c r="B581" s="2" t="s">
        <v>2</v>
      </c>
      <c r="C581" s="2" t="s">
        <v>834</v>
      </c>
      <c r="D581" s="5">
        <v>120210491</v>
      </c>
      <c r="E581" s="9" t="s">
        <v>1513</v>
      </c>
    </row>
    <row r="582" spans="1:5" x14ac:dyDescent="0.3">
      <c r="A582" s="3" t="s">
        <v>635</v>
      </c>
      <c r="B582" s="2" t="s">
        <v>1379</v>
      </c>
      <c r="C582" s="2" t="s">
        <v>1256</v>
      </c>
      <c r="D582" s="6">
        <v>120060711</v>
      </c>
      <c r="E582" s="9" t="s">
        <v>1515</v>
      </c>
    </row>
    <row r="583" spans="1:5" x14ac:dyDescent="0.3">
      <c r="A583" s="2" t="s">
        <v>1592</v>
      </c>
      <c r="B583" s="2" t="s">
        <v>1590</v>
      </c>
      <c r="C583" s="2" t="s">
        <v>1591</v>
      </c>
      <c r="D583" s="5">
        <v>120670960</v>
      </c>
      <c r="E583" s="9" t="s">
        <v>1995</v>
      </c>
    </row>
    <row r="584" spans="1:5" x14ac:dyDescent="0.3">
      <c r="A584" s="2" t="s">
        <v>697</v>
      </c>
      <c r="B584" s="2" t="s">
        <v>1191</v>
      </c>
      <c r="C584" s="2" t="s">
        <v>790</v>
      </c>
      <c r="D584" s="5">
        <v>119730174</v>
      </c>
      <c r="E584" s="9" t="s">
        <v>1519</v>
      </c>
    </row>
    <row r="585" spans="1:5" x14ac:dyDescent="0.3">
      <c r="A585" s="2" t="s">
        <v>130</v>
      </c>
      <c r="B585" s="2" t="s">
        <v>650</v>
      </c>
      <c r="C585" s="2" t="s">
        <v>872</v>
      </c>
      <c r="D585" s="5">
        <v>121110848</v>
      </c>
      <c r="E585" s="9" t="s">
        <v>1496</v>
      </c>
    </row>
    <row r="586" spans="1:5" x14ac:dyDescent="0.3">
      <c r="A586" s="2" t="s">
        <v>566</v>
      </c>
      <c r="B586" s="2" t="s">
        <v>1598</v>
      </c>
      <c r="C586" s="2" t="s">
        <v>1</v>
      </c>
      <c r="D586" s="5">
        <v>120140664</v>
      </c>
      <c r="E586" s="9" t="s">
        <v>1509</v>
      </c>
    </row>
    <row r="587" spans="1:5" x14ac:dyDescent="0.3">
      <c r="A587" s="3" t="s">
        <v>1836</v>
      </c>
      <c r="B587" s="2" t="s">
        <v>944</v>
      </c>
      <c r="C587" s="2" t="s">
        <v>846</v>
      </c>
      <c r="D587" s="6">
        <v>121510873</v>
      </c>
      <c r="E587" s="9" t="s">
        <v>1489</v>
      </c>
    </row>
    <row r="588" spans="1:5" x14ac:dyDescent="0.3">
      <c r="A588" s="3" t="s">
        <v>1593</v>
      </c>
      <c r="B588" s="2" t="s">
        <v>769</v>
      </c>
      <c r="C588" s="2" t="s">
        <v>770</v>
      </c>
      <c r="D588" s="6">
        <v>120880622</v>
      </c>
      <c r="E588" s="9" t="s">
        <v>1494</v>
      </c>
    </row>
    <row r="589" spans="1:5" x14ac:dyDescent="0.3">
      <c r="A589" s="3" t="s">
        <v>1837</v>
      </c>
      <c r="B589" s="2" t="s">
        <v>29</v>
      </c>
      <c r="C589" s="2" t="s">
        <v>778</v>
      </c>
      <c r="D589" s="6">
        <v>121610874</v>
      </c>
      <c r="E589" s="9" t="s">
        <v>1491</v>
      </c>
    </row>
    <row r="590" spans="1:5" x14ac:dyDescent="0.3">
      <c r="A590" s="3" t="s">
        <v>736</v>
      </c>
      <c r="B590" s="2" t="s">
        <v>1066</v>
      </c>
      <c r="C590" s="2" t="s">
        <v>758</v>
      </c>
      <c r="D590" s="6">
        <v>119410130</v>
      </c>
      <c r="E590" s="9" t="s">
        <v>1519</v>
      </c>
    </row>
    <row r="591" spans="1:5" x14ac:dyDescent="0.3">
      <c r="A591" s="3" t="s">
        <v>496</v>
      </c>
      <c r="B591" s="2" t="s">
        <v>923</v>
      </c>
      <c r="C591" s="2" t="s">
        <v>1317</v>
      </c>
      <c r="D591" s="6">
        <v>120260983</v>
      </c>
      <c r="E591" s="9" t="s">
        <v>1995</v>
      </c>
    </row>
    <row r="592" spans="1:5" x14ac:dyDescent="0.3">
      <c r="A592" s="2" t="s">
        <v>1838</v>
      </c>
      <c r="B592" s="2" t="s">
        <v>794</v>
      </c>
      <c r="C592" s="2" t="s">
        <v>1158</v>
      </c>
      <c r="D592" s="5">
        <v>121460860</v>
      </c>
      <c r="E592" s="9" t="s">
        <v>1488</v>
      </c>
    </row>
    <row r="593" spans="1:5" x14ac:dyDescent="0.3">
      <c r="A593" s="2" t="s">
        <v>1594</v>
      </c>
      <c r="B593" s="2" t="s">
        <v>808</v>
      </c>
      <c r="C593" s="2" t="s">
        <v>2</v>
      </c>
      <c r="D593" s="5">
        <v>121580226</v>
      </c>
      <c r="E593" s="9" t="s">
        <v>1486</v>
      </c>
    </row>
    <row r="594" spans="1:5" x14ac:dyDescent="0.3">
      <c r="A594" s="2" t="s">
        <v>147</v>
      </c>
      <c r="B594" s="2" t="s">
        <v>758</v>
      </c>
      <c r="C594" s="2" t="s">
        <v>830</v>
      </c>
      <c r="D594" s="5">
        <v>121330620</v>
      </c>
      <c r="E594" s="9" t="s">
        <v>1494</v>
      </c>
    </row>
    <row r="595" spans="1:5" x14ac:dyDescent="0.3">
      <c r="A595" s="2" t="s">
        <v>1839</v>
      </c>
      <c r="B595" s="2" t="s">
        <v>30</v>
      </c>
      <c r="C595" s="2" t="s">
        <v>31</v>
      </c>
      <c r="D595" s="5">
        <v>121200910</v>
      </c>
      <c r="E595" s="9" t="s">
        <v>1498</v>
      </c>
    </row>
    <row r="596" spans="1:5" x14ac:dyDescent="0.3">
      <c r="A596" s="3" t="s">
        <v>1840</v>
      </c>
      <c r="B596" s="2" t="s">
        <v>29</v>
      </c>
      <c r="C596" s="2" t="s">
        <v>795</v>
      </c>
      <c r="D596" s="6">
        <v>121410937</v>
      </c>
      <c r="E596" s="9" t="s">
        <v>1489</v>
      </c>
    </row>
    <row r="597" spans="1:5" x14ac:dyDescent="0.3">
      <c r="A597" s="3" t="s">
        <v>1595</v>
      </c>
      <c r="B597" s="2" t="s">
        <v>1276</v>
      </c>
      <c r="C597" s="2" t="s">
        <v>858</v>
      </c>
      <c r="D597" s="6">
        <v>121510999</v>
      </c>
      <c r="E597" s="9" t="s">
        <v>1490</v>
      </c>
    </row>
    <row r="598" spans="1:5" x14ac:dyDescent="0.3">
      <c r="A598" s="2" t="s">
        <v>385</v>
      </c>
      <c r="B598" s="2" t="s">
        <v>793</v>
      </c>
      <c r="C598" s="2" t="s">
        <v>911</v>
      </c>
      <c r="D598" s="5">
        <v>120420287</v>
      </c>
      <c r="E598" s="9" t="s">
        <v>49</v>
      </c>
    </row>
    <row r="599" spans="1:5" x14ac:dyDescent="0.3">
      <c r="A599" s="2" t="s">
        <v>149</v>
      </c>
      <c r="B599" s="2" t="s">
        <v>895</v>
      </c>
      <c r="C599" s="2" t="s">
        <v>876</v>
      </c>
      <c r="D599" s="5">
        <v>121050117</v>
      </c>
      <c r="E599" s="9" t="s">
        <v>1498</v>
      </c>
    </row>
    <row r="600" spans="1:5" x14ac:dyDescent="0.3">
      <c r="A600" s="3" t="s">
        <v>232</v>
      </c>
      <c r="B600" s="2" t="s">
        <v>983</v>
      </c>
      <c r="C600" s="2" t="s">
        <v>770</v>
      </c>
      <c r="D600" s="6">
        <v>209280539</v>
      </c>
      <c r="E600" s="9" t="s">
        <v>1502</v>
      </c>
    </row>
    <row r="601" spans="1:5" x14ac:dyDescent="0.3">
      <c r="A601" s="3" t="s">
        <v>1843</v>
      </c>
      <c r="B601" s="2" t="s">
        <v>892</v>
      </c>
      <c r="C601" s="2" t="s">
        <v>1842</v>
      </c>
      <c r="D601" s="6" t="s">
        <v>1841</v>
      </c>
      <c r="E601" s="9" t="s">
        <v>1491</v>
      </c>
    </row>
    <row r="602" spans="1:5" x14ac:dyDescent="0.3">
      <c r="A602" s="3" t="s">
        <v>634</v>
      </c>
      <c r="B602" s="2" t="s">
        <v>2</v>
      </c>
      <c r="C602" s="2" t="s">
        <v>875</v>
      </c>
      <c r="D602" s="6">
        <v>120000767</v>
      </c>
      <c r="E602" s="9" t="s">
        <v>1516</v>
      </c>
    </row>
    <row r="603" spans="1:5" x14ac:dyDescent="0.3">
      <c r="A603" s="3" t="s">
        <v>154</v>
      </c>
      <c r="B603" s="2" t="s">
        <v>14</v>
      </c>
      <c r="C603" s="2" t="s">
        <v>15</v>
      </c>
      <c r="D603" s="6">
        <v>121240169</v>
      </c>
      <c r="E603" s="9" t="s">
        <v>1496</v>
      </c>
    </row>
    <row r="604" spans="1:5" x14ac:dyDescent="0.3">
      <c r="A604" s="3" t="s">
        <v>522</v>
      </c>
      <c r="B604" s="2" t="s">
        <v>1059</v>
      </c>
      <c r="C604" s="2" t="s">
        <v>1351</v>
      </c>
      <c r="D604" s="6">
        <v>120180292</v>
      </c>
      <c r="E604" s="9" t="s">
        <v>1510</v>
      </c>
    </row>
    <row r="605" spans="1:5" x14ac:dyDescent="0.3">
      <c r="A605" s="2" t="s">
        <v>1596</v>
      </c>
      <c r="B605" s="2" t="s">
        <v>1434</v>
      </c>
      <c r="C605" s="2" t="s">
        <v>1387</v>
      </c>
      <c r="D605" s="5">
        <v>121640146</v>
      </c>
      <c r="E605" s="9" t="s">
        <v>1492</v>
      </c>
    </row>
    <row r="606" spans="1:5" x14ac:dyDescent="0.3">
      <c r="A606" s="3" t="s">
        <v>701</v>
      </c>
      <c r="B606" s="2" t="s">
        <v>911</v>
      </c>
      <c r="C606" s="2" t="s">
        <v>951</v>
      </c>
      <c r="D606" s="6">
        <v>119940700</v>
      </c>
      <c r="E606" s="9" t="s">
        <v>1517</v>
      </c>
    </row>
    <row r="607" spans="1:5" x14ac:dyDescent="0.3">
      <c r="A607" s="3" t="s">
        <v>591</v>
      </c>
      <c r="B607" s="2" t="s">
        <v>1396</v>
      </c>
      <c r="C607" s="2" t="s">
        <v>1397</v>
      </c>
      <c r="D607" s="6">
        <v>120250555</v>
      </c>
      <c r="E607" s="9" t="s">
        <v>1509</v>
      </c>
    </row>
    <row r="608" spans="1:5" x14ac:dyDescent="0.3">
      <c r="A608" s="2" t="s">
        <v>1597</v>
      </c>
      <c r="B608" s="2" t="s">
        <v>898</v>
      </c>
      <c r="C608" s="2" t="s">
        <v>899</v>
      </c>
      <c r="D608" s="5">
        <v>120850666</v>
      </c>
      <c r="E608" s="9" t="s">
        <v>1497</v>
      </c>
    </row>
    <row r="609" spans="1:5" x14ac:dyDescent="0.3">
      <c r="A609" s="3" t="s">
        <v>1599</v>
      </c>
      <c r="B609" s="2" t="s">
        <v>1598</v>
      </c>
      <c r="C609" s="2" t="s">
        <v>1422</v>
      </c>
      <c r="D609" s="6">
        <v>121410810</v>
      </c>
      <c r="E609" s="9" t="s">
        <v>1491</v>
      </c>
    </row>
    <row r="610" spans="1:5" x14ac:dyDescent="0.3">
      <c r="A610" s="3" t="s">
        <v>552</v>
      </c>
      <c r="B610" s="2" t="s">
        <v>824</v>
      </c>
      <c r="C610" s="2" t="s">
        <v>650</v>
      </c>
      <c r="D610" s="6">
        <v>120160400</v>
      </c>
      <c r="E610" s="9" t="s">
        <v>1512</v>
      </c>
    </row>
    <row r="611" spans="1:5" x14ac:dyDescent="0.3">
      <c r="A611" s="3" t="s">
        <v>488</v>
      </c>
      <c r="B611" s="2" t="s">
        <v>1216</v>
      </c>
      <c r="C611" s="2" t="s">
        <v>1307</v>
      </c>
      <c r="D611" s="6">
        <v>120470408</v>
      </c>
      <c r="E611" s="9" t="s">
        <v>1995</v>
      </c>
    </row>
    <row r="612" spans="1:5" x14ac:dyDescent="0.3">
      <c r="A612" s="3" t="s">
        <v>1844</v>
      </c>
      <c r="B612" s="2" t="s">
        <v>892</v>
      </c>
      <c r="C612" s="2" t="s">
        <v>847</v>
      </c>
      <c r="D612" s="6">
        <v>121520881</v>
      </c>
      <c r="E612" s="9" t="s">
        <v>1489</v>
      </c>
    </row>
    <row r="613" spans="1:5" x14ac:dyDescent="0.3">
      <c r="A613" s="2" t="s">
        <v>372</v>
      </c>
      <c r="B613" s="2" t="s">
        <v>1160</v>
      </c>
      <c r="C613" s="2" t="s">
        <v>1161</v>
      </c>
      <c r="D613" s="5">
        <v>120980350</v>
      </c>
      <c r="E613" s="9" t="s">
        <v>1500</v>
      </c>
    </row>
    <row r="614" spans="1:5" x14ac:dyDescent="0.3">
      <c r="A614" s="3" t="s">
        <v>1846</v>
      </c>
      <c r="B614" s="2" t="s">
        <v>949</v>
      </c>
      <c r="C614" s="2" t="s">
        <v>1845</v>
      </c>
      <c r="D614" s="6">
        <v>121420354</v>
      </c>
      <c r="E614" s="9" t="s">
        <v>1492</v>
      </c>
    </row>
    <row r="615" spans="1:5" x14ac:dyDescent="0.3">
      <c r="A615" s="2" t="s">
        <v>283</v>
      </c>
      <c r="B615" s="2" t="s">
        <v>1058</v>
      </c>
      <c r="C615" s="2" t="s">
        <v>1054</v>
      </c>
      <c r="D615" s="5">
        <v>120950010</v>
      </c>
      <c r="E615" s="9" t="s">
        <v>1501</v>
      </c>
    </row>
    <row r="616" spans="1:5" x14ac:dyDescent="0.3">
      <c r="A616" s="3" t="s">
        <v>376</v>
      </c>
      <c r="B616" s="2" t="s">
        <v>957</v>
      </c>
      <c r="C616" s="2" t="s">
        <v>8</v>
      </c>
      <c r="D616" s="6">
        <v>119810520</v>
      </c>
      <c r="E616" s="9" t="s">
        <v>1519</v>
      </c>
    </row>
    <row r="617" spans="1:5" x14ac:dyDescent="0.3">
      <c r="A617" s="3" t="s">
        <v>732</v>
      </c>
      <c r="B617" s="2" t="s">
        <v>20</v>
      </c>
      <c r="C617" s="2" t="s">
        <v>858</v>
      </c>
      <c r="D617" s="6">
        <v>119830995</v>
      </c>
      <c r="E617" s="9" t="s">
        <v>1519</v>
      </c>
    </row>
    <row r="618" spans="1:5" x14ac:dyDescent="0.3">
      <c r="A618" s="2" t="s">
        <v>453</v>
      </c>
      <c r="B618" s="2" t="s">
        <v>1259</v>
      </c>
      <c r="C618" s="2" t="s">
        <v>932</v>
      </c>
      <c r="D618" s="5">
        <v>120580689</v>
      </c>
      <c r="E618" s="9" t="s">
        <v>1506</v>
      </c>
    </row>
    <row r="619" spans="1:5" x14ac:dyDescent="0.3">
      <c r="A619" s="2" t="s">
        <v>66</v>
      </c>
      <c r="B619" s="2" t="s">
        <v>782</v>
      </c>
      <c r="C619" s="2" t="s">
        <v>783</v>
      </c>
      <c r="D619" s="5">
        <v>121130909</v>
      </c>
      <c r="E619" s="9" t="s">
        <v>1495</v>
      </c>
    </row>
    <row r="620" spans="1:5" x14ac:dyDescent="0.3">
      <c r="A620" s="2" t="s">
        <v>119</v>
      </c>
      <c r="B620" s="2" t="s">
        <v>859</v>
      </c>
      <c r="C620" s="2" t="s">
        <v>13</v>
      </c>
      <c r="D620" s="5">
        <v>209480383</v>
      </c>
      <c r="E620" s="9" t="s">
        <v>1498</v>
      </c>
    </row>
    <row r="621" spans="1:5" x14ac:dyDescent="0.3">
      <c r="A621" s="2" t="s">
        <v>1848</v>
      </c>
      <c r="B621" s="2" t="s">
        <v>1847</v>
      </c>
      <c r="C621" s="2" t="s">
        <v>23</v>
      </c>
      <c r="D621" s="5">
        <v>121340442</v>
      </c>
      <c r="E621" s="9" t="s">
        <v>1486</v>
      </c>
    </row>
    <row r="622" spans="1:5" x14ac:dyDescent="0.3">
      <c r="A622" s="2" t="s">
        <v>225</v>
      </c>
      <c r="B622" s="2" t="s">
        <v>972</v>
      </c>
      <c r="C622" s="2" t="s">
        <v>27</v>
      </c>
      <c r="D622" s="5">
        <v>121270825</v>
      </c>
      <c r="E622" s="9" t="s">
        <v>1494</v>
      </c>
    </row>
    <row r="623" spans="1:5" x14ac:dyDescent="0.3">
      <c r="A623" s="3" t="s">
        <v>1849</v>
      </c>
      <c r="B623" s="2" t="s">
        <v>995</v>
      </c>
      <c r="C623" s="2" t="s">
        <v>1233</v>
      </c>
      <c r="D623" s="6">
        <v>120810899</v>
      </c>
      <c r="E623" s="9" t="s">
        <v>1502</v>
      </c>
    </row>
    <row r="624" spans="1:5" x14ac:dyDescent="0.3">
      <c r="A624" s="2" t="s">
        <v>158</v>
      </c>
      <c r="B624" s="2" t="s">
        <v>908</v>
      </c>
      <c r="C624" s="2" t="s">
        <v>771</v>
      </c>
      <c r="D624" s="5">
        <v>121260854</v>
      </c>
      <c r="E624" s="9" t="s">
        <v>1496</v>
      </c>
    </row>
    <row r="625" spans="1:5" x14ac:dyDescent="0.3">
      <c r="A625" s="3" t="s">
        <v>525</v>
      </c>
      <c r="B625" s="2" t="s">
        <v>1352</v>
      </c>
      <c r="C625" s="2" t="s">
        <v>949</v>
      </c>
      <c r="D625" s="6">
        <v>120360987</v>
      </c>
      <c r="E625" s="9" t="s">
        <v>1513</v>
      </c>
    </row>
    <row r="626" spans="1:5" x14ac:dyDescent="0.3">
      <c r="A626" s="2" t="s">
        <v>525</v>
      </c>
      <c r="B626" s="2" t="s">
        <v>839</v>
      </c>
      <c r="C626" s="2" t="s">
        <v>29</v>
      </c>
      <c r="D626" s="5">
        <v>120370879</v>
      </c>
      <c r="E626" s="9" t="s">
        <v>1510</v>
      </c>
    </row>
    <row r="627" spans="1:5" x14ac:dyDescent="0.3">
      <c r="A627" s="3" t="s">
        <v>74</v>
      </c>
      <c r="B627" s="2" t="s">
        <v>795</v>
      </c>
      <c r="C627" s="2" t="s">
        <v>799</v>
      </c>
      <c r="D627" s="6">
        <v>121100402</v>
      </c>
      <c r="E627" s="9" t="s">
        <v>1495</v>
      </c>
    </row>
    <row r="628" spans="1:5" x14ac:dyDescent="0.3">
      <c r="A628" s="3" t="s">
        <v>427</v>
      </c>
      <c r="B628" s="2" t="s">
        <v>1224</v>
      </c>
      <c r="C628" s="2" t="s">
        <v>861</v>
      </c>
      <c r="D628" s="6">
        <v>120580680</v>
      </c>
      <c r="E628" s="9" t="s">
        <v>1506</v>
      </c>
    </row>
    <row r="629" spans="1:5" x14ac:dyDescent="0.3">
      <c r="A629" s="3" t="s">
        <v>606</v>
      </c>
      <c r="B629" s="2" t="s">
        <v>1407</v>
      </c>
      <c r="C629" s="2" t="s">
        <v>22</v>
      </c>
      <c r="D629" s="6">
        <v>120350554</v>
      </c>
      <c r="E629" s="9" t="s">
        <v>1513</v>
      </c>
    </row>
    <row r="630" spans="1:5" x14ac:dyDescent="0.3">
      <c r="A630" s="3" t="s">
        <v>238</v>
      </c>
      <c r="B630" s="2" t="s">
        <v>995</v>
      </c>
      <c r="C630" s="2" t="s">
        <v>996</v>
      </c>
      <c r="D630" s="6">
        <v>120840242</v>
      </c>
      <c r="E630" s="9" t="s">
        <v>1503</v>
      </c>
    </row>
    <row r="631" spans="1:5" x14ac:dyDescent="0.3">
      <c r="A631" s="3" t="s">
        <v>1850</v>
      </c>
      <c r="B631" s="2" t="s">
        <v>27</v>
      </c>
      <c r="C631" s="2" t="s">
        <v>852</v>
      </c>
      <c r="D631" s="6">
        <v>120440448</v>
      </c>
      <c r="E631" s="9" t="s">
        <v>1495</v>
      </c>
    </row>
    <row r="632" spans="1:5" x14ac:dyDescent="0.3">
      <c r="A632" s="2" t="s">
        <v>166</v>
      </c>
      <c r="B632" s="2" t="s">
        <v>856</v>
      </c>
      <c r="C632" s="2" t="s">
        <v>914</v>
      </c>
      <c r="D632" s="5">
        <v>121180674</v>
      </c>
      <c r="E632" s="9" t="s">
        <v>1493</v>
      </c>
    </row>
    <row r="633" spans="1:5" x14ac:dyDescent="0.3">
      <c r="A633" s="2" t="s">
        <v>181</v>
      </c>
      <c r="B633" s="2" t="s">
        <v>934</v>
      </c>
      <c r="C633" s="2" t="s">
        <v>935</v>
      </c>
      <c r="D633" s="5" t="s">
        <v>1474</v>
      </c>
      <c r="E633" s="9" t="s">
        <v>1494</v>
      </c>
    </row>
    <row r="634" spans="1:5" x14ac:dyDescent="0.3">
      <c r="A634" s="2" t="s">
        <v>434</v>
      </c>
      <c r="B634" s="2" t="s">
        <v>1025</v>
      </c>
      <c r="C634" s="2" t="s">
        <v>1236</v>
      </c>
      <c r="D634" s="5">
        <v>120480873</v>
      </c>
      <c r="E634" s="9" t="s">
        <v>49</v>
      </c>
    </row>
    <row r="635" spans="1:5" x14ac:dyDescent="0.3">
      <c r="A635" s="2" t="s">
        <v>1851</v>
      </c>
      <c r="B635" s="2" t="s">
        <v>834</v>
      </c>
      <c r="C635" s="2" t="s">
        <v>11</v>
      </c>
      <c r="D635" s="5">
        <v>121430452</v>
      </c>
      <c r="E635" s="9" t="s">
        <v>1492</v>
      </c>
    </row>
    <row r="636" spans="1:5" x14ac:dyDescent="0.3">
      <c r="A636" s="2" t="s">
        <v>1852</v>
      </c>
      <c r="B636" s="2" t="s">
        <v>986</v>
      </c>
      <c r="C636" s="2" t="s">
        <v>1244</v>
      </c>
      <c r="D636" s="5">
        <v>120760854</v>
      </c>
      <c r="E636" s="9" t="s">
        <v>1503</v>
      </c>
    </row>
    <row r="637" spans="1:5" x14ac:dyDescent="0.3">
      <c r="A637" s="3" t="s">
        <v>228</v>
      </c>
      <c r="B637" s="2" t="s">
        <v>977</v>
      </c>
      <c r="C637" s="2" t="s">
        <v>857</v>
      </c>
      <c r="D637" s="6">
        <v>121200948</v>
      </c>
      <c r="E637" s="9" t="s">
        <v>1493</v>
      </c>
    </row>
    <row r="638" spans="1:5" x14ac:dyDescent="0.3">
      <c r="A638" s="2" t="s">
        <v>1853</v>
      </c>
      <c r="B638" s="2" t="s">
        <v>1158</v>
      </c>
      <c r="C638" s="2" t="s">
        <v>975</v>
      </c>
      <c r="D638" s="5">
        <v>121380828</v>
      </c>
      <c r="E638" s="9" t="s">
        <v>1489</v>
      </c>
    </row>
    <row r="639" spans="1:5" x14ac:dyDescent="0.3">
      <c r="A639" s="3" t="s">
        <v>1600</v>
      </c>
      <c r="B639" s="2" t="s">
        <v>824</v>
      </c>
      <c r="C639" s="2" t="s">
        <v>650</v>
      </c>
      <c r="D639" s="6">
        <v>121480976</v>
      </c>
      <c r="E639" s="9" t="s">
        <v>1489</v>
      </c>
    </row>
    <row r="640" spans="1:5" x14ac:dyDescent="0.3">
      <c r="A640" s="2" t="s">
        <v>209</v>
      </c>
      <c r="B640" s="2" t="s">
        <v>811</v>
      </c>
      <c r="C640" s="2" t="s">
        <v>899</v>
      </c>
      <c r="D640" s="5">
        <v>121240076</v>
      </c>
      <c r="E640" s="9" t="s">
        <v>1493</v>
      </c>
    </row>
    <row r="641" spans="1:5" x14ac:dyDescent="0.3">
      <c r="A641" s="2" t="s">
        <v>717</v>
      </c>
      <c r="B641" s="2" t="s">
        <v>1458</v>
      </c>
      <c r="C641" s="2" t="s">
        <v>880</v>
      </c>
      <c r="D641" s="5">
        <v>119450480</v>
      </c>
      <c r="E641" s="9" t="s">
        <v>1518</v>
      </c>
    </row>
    <row r="642" spans="1:5" x14ac:dyDescent="0.3">
      <c r="A642" s="3" t="s">
        <v>382</v>
      </c>
      <c r="B642" s="2" t="s">
        <v>1166</v>
      </c>
      <c r="C642" s="2" t="s">
        <v>993</v>
      </c>
      <c r="D642" s="6">
        <v>120780281</v>
      </c>
      <c r="E642" s="9" t="s">
        <v>1499</v>
      </c>
    </row>
    <row r="643" spans="1:5" x14ac:dyDescent="0.3">
      <c r="A643" s="3" t="s">
        <v>1854</v>
      </c>
      <c r="B643" s="2" t="s">
        <v>650</v>
      </c>
      <c r="C643" s="2" t="s">
        <v>937</v>
      </c>
      <c r="D643" s="6">
        <v>120010137</v>
      </c>
      <c r="E643" s="9" t="s">
        <v>1507</v>
      </c>
    </row>
    <row r="644" spans="1:5" x14ac:dyDescent="0.3">
      <c r="A644" s="3" t="s">
        <v>239</v>
      </c>
      <c r="B644" s="2" t="s">
        <v>997</v>
      </c>
      <c r="C644" s="2" t="s">
        <v>760</v>
      </c>
      <c r="D644" s="6">
        <v>120770696</v>
      </c>
      <c r="E644" s="9" t="s">
        <v>1504</v>
      </c>
    </row>
    <row r="645" spans="1:5" x14ac:dyDescent="0.3">
      <c r="A645" s="3" t="s">
        <v>339</v>
      </c>
      <c r="B645" s="2" t="s">
        <v>1109</v>
      </c>
      <c r="C645" s="2" t="s">
        <v>1043</v>
      </c>
      <c r="D645" s="6">
        <v>120800580</v>
      </c>
      <c r="E645" s="9" t="s">
        <v>1500</v>
      </c>
    </row>
    <row r="646" spans="1:5" x14ac:dyDescent="0.3">
      <c r="A646" s="3" t="s">
        <v>286</v>
      </c>
      <c r="B646" s="2" t="s">
        <v>1062</v>
      </c>
      <c r="C646" s="2" t="s">
        <v>1063</v>
      </c>
      <c r="D646" s="6">
        <v>120850240</v>
      </c>
      <c r="E646" s="9" t="s">
        <v>1499</v>
      </c>
    </row>
    <row r="647" spans="1:5" x14ac:dyDescent="0.3">
      <c r="A647" s="2" t="s">
        <v>321</v>
      </c>
      <c r="B647" s="2" t="s">
        <v>1125</v>
      </c>
      <c r="C647" s="2" t="s">
        <v>1178</v>
      </c>
      <c r="D647" s="5">
        <v>120690943</v>
      </c>
      <c r="E647" s="9" t="s">
        <v>49</v>
      </c>
    </row>
    <row r="648" spans="1:5" x14ac:dyDescent="0.3">
      <c r="A648" s="3" t="s">
        <v>321</v>
      </c>
      <c r="B648" s="2" t="s">
        <v>1010</v>
      </c>
      <c r="C648" s="2" t="s">
        <v>1054</v>
      </c>
      <c r="D648" s="6">
        <v>120800022</v>
      </c>
      <c r="E648" s="9" t="s">
        <v>1500</v>
      </c>
    </row>
    <row r="649" spans="1:5" x14ac:dyDescent="0.3">
      <c r="A649" s="2" t="s">
        <v>105</v>
      </c>
      <c r="B649" s="2" t="s">
        <v>11</v>
      </c>
      <c r="C649" s="2" t="s">
        <v>27</v>
      </c>
      <c r="D649" s="5">
        <v>504960842</v>
      </c>
      <c r="E649" s="9" t="s">
        <v>1495</v>
      </c>
    </row>
    <row r="650" spans="1:5" x14ac:dyDescent="0.3">
      <c r="A650" s="3" t="s">
        <v>288</v>
      </c>
      <c r="B650" s="2" t="s">
        <v>1038</v>
      </c>
      <c r="C650" s="2" t="s">
        <v>774</v>
      </c>
      <c r="D650" s="6">
        <v>120850081</v>
      </c>
      <c r="E650" s="9" t="s">
        <v>1499</v>
      </c>
    </row>
    <row r="651" spans="1:5" x14ac:dyDescent="0.3">
      <c r="A651" s="2" t="s">
        <v>77</v>
      </c>
      <c r="B651" s="2" t="s">
        <v>801</v>
      </c>
      <c r="C651" s="2" t="s">
        <v>802</v>
      </c>
      <c r="D651" s="5">
        <v>121230068</v>
      </c>
      <c r="E651" s="9" t="s">
        <v>1497</v>
      </c>
    </row>
    <row r="652" spans="1:5" x14ac:dyDescent="0.3">
      <c r="A652" s="2" t="s">
        <v>54</v>
      </c>
      <c r="B652" s="2" t="s">
        <v>761</v>
      </c>
      <c r="C652" s="2" t="s">
        <v>26</v>
      </c>
      <c r="D652" s="5">
        <v>121170092</v>
      </c>
      <c r="E652" s="9" t="s">
        <v>1494</v>
      </c>
    </row>
    <row r="653" spans="1:5" x14ac:dyDescent="0.3">
      <c r="A653" s="2" t="s">
        <v>1855</v>
      </c>
      <c r="B653" s="2" t="s">
        <v>1117</v>
      </c>
      <c r="C653" s="2" t="s">
        <v>758</v>
      </c>
      <c r="D653" s="5">
        <v>120480043</v>
      </c>
      <c r="E653" s="9" t="s">
        <v>1500</v>
      </c>
    </row>
    <row r="654" spans="1:5" x14ac:dyDescent="0.3">
      <c r="A654" s="2" t="s">
        <v>259</v>
      </c>
      <c r="B654" s="2" t="s">
        <v>1026</v>
      </c>
      <c r="C654" s="2" t="s">
        <v>1027</v>
      </c>
      <c r="D654" s="5">
        <v>120840192</v>
      </c>
      <c r="E654" s="9" t="s">
        <v>1502</v>
      </c>
    </row>
    <row r="655" spans="1:5" x14ac:dyDescent="0.3">
      <c r="A655" s="3" t="s">
        <v>482</v>
      </c>
      <c r="B655" s="2" t="s">
        <v>1205</v>
      </c>
      <c r="C655" s="2" t="s">
        <v>1159</v>
      </c>
      <c r="D655" s="6">
        <v>120630015</v>
      </c>
      <c r="E655" s="9" t="s">
        <v>1506</v>
      </c>
    </row>
    <row r="656" spans="1:5" x14ac:dyDescent="0.3">
      <c r="A656" s="2" t="s">
        <v>1856</v>
      </c>
      <c r="B656" s="2" t="s">
        <v>16</v>
      </c>
      <c r="C656" s="2" t="s">
        <v>845</v>
      </c>
      <c r="D656" s="5">
        <v>121170825</v>
      </c>
      <c r="E656" s="9" t="s">
        <v>1492</v>
      </c>
    </row>
    <row r="657" spans="1:5" x14ac:dyDescent="0.3">
      <c r="A657" s="2" t="s">
        <v>613</v>
      </c>
      <c r="B657" s="2" t="s">
        <v>9</v>
      </c>
      <c r="C657" s="2" t="s">
        <v>9</v>
      </c>
      <c r="D657" s="5">
        <v>119840994</v>
      </c>
      <c r="E657" s="9" t="s">
        <v>1514</v>
      </c>
    </row>
    <row r="658" spans="1:5" x14ac:dyDescent="0.3">
      <c r="A658" s="3" t="s">
        <v>114</v>
      </c>
      <c r="B658" s="2" t="s">
        <v>856</v>
      </c>
      <c r="C658" s="2" t="s">
        <v>810</v>
      </c>
      <c r="D658" s="6">
        <v>402900075</v>
      </c>
      <c r="E658" s="9" t="s">
        <v>1495</v>
      </c>
    </row>
    <row r="659" spans="1:5" x14ac:dyDescent="0.3">
      <c r="A659" s="2" t="s">
        <v>361</v>
      </c>
      <c r="B659" s="2" t="s">
        <v>986</v>
      </c>
      <c r="C659" s="2" t="s">
        <v>1148</v>
      </c>
      <c r="D659" s="5">
        <v>120870990</v>
      </c>
      <c r="E659" s="9" t="s">
        <v>1504</v>
      </c>
    </row>
    <row r="660" spans="1:5" x14ac:dyDescent="0.3">
      <c r="A660" s="2" t="s">
        <v>1858</v>
      </c>
      <c r="B660" s="2" t="s">
        <v>1857</v>
      </c>
      <c r="C660" s="2" t="s">
        <v>1069</v>
      </c>
      <c r="D660" s="5">
        <v>703560167</v>
      </c>
      <c r="E660" s="9" t="s">
        <v>1502</v>
      </c>
    </row>
    <row r="661" spans="1:5" x14ac:dyDescent="0.3">
      <c r="A661" s="3" t="s">
        <v>1861</v>
      </c>
      <c r="B661" s="2" t="s">
        <v>1859</v>
      </c>
      <c r="C661" s="2" t="s">
        <v>1860</v>
      </c>
      <c r="D661" s="6">
        <v>120560577</v>
      </c>
      <c r="E661" s="9" t="s">
        <v>1995</v>
      </c>
    </row>
    <row r="662" spans="1:5" x14ac:dyDescent="0.3">
      <c r="A662" s="2" t="s">
        <v>1602</v>
      </c>
      <c r="B662" s="2" t="s">
        <v>1129</v>
      </c>
      <c r="C662" s="2" t="s">
        <v>1601</v>
      </c>
      <c r="D662" s="5">
        <v>121580194</v>
      </c>
      <c r="E662" s="9" t="s">
        <v>1487</v>
      </c>
    </row>
    <row r="663" spans="1:5" x14ac:dyDescent="0.3">
      <c r="A663" s="3" t="s">
        <v>615</v>
      </c>
      <c r="B663" s="2" t="s">
        <v>960</v>
      </c>
      <c r="C663" s="2" t="s">
        <v>1411</v>
      </c>
      <c r="D663" s="6">
        <v>119850347</v>
      </c>
      <c r="E663" s="9" t="s">
        <v>1514</v>
      </c>
    </row>
    <row r="664" spans="1:5" x14ac:dyDescent="0.3">
      <c r="A664" s="2" t="s">
        <v>341</v>
      </c>
      <c r="B664" s="2" t="s">
        <v>791</v>
      </c>
      <c r="C664" s="2" t="s">
        <v>1123</v>
      </c>
      <c r="D664" s="5">
        <v>120900158</v>
      </c>
      <c r="E664" s="9" t="s">
        <v>1502</v>
      </c>
    </row>
    <row r="665" spans="1:5" x14ac:dyDescent="0.3">
      <c r="A665" s="2" t="s">
        <v>643</v>
      </c>
      <c r="B665" s="2" t="s">
        <v>1422</v>
      </c>
      <c r="C665" s="2" t="s">
        <v>861</v>
      </c>
      <c r="D665" s="5">
        <v>120080058</v>
      </c>
      <c r="E665" s="9" t="s">
        <v>1515</v>
      </c>
    </row>
    <row r="666" spans="1:5" x14ac:dyDescent="0.3">
      <c r="A666" s="2" t="s">
        <v>240</v>
      </c>
      <c r="B666" s="2" t="s">
        <v>933</v>
      </c>
      <c r="C666" s="2" t="s">
        <v>998</v>
      </c>
      <c r="D666" s="5">
        <v>120830027</v>
      </c>
      <c r="E666" s="9" t="s">
        <v>1499</v>
      </c>
    </row>
    <row r="667" spans="1:5" x14ac:dyDescent="0.3">
      <c r="A667" s="3" t="s">
        <v>1862</v>
      </c>
      <c r="B667" s="2" t="s">
        <v>15</v>
      </c>
      <c r="C667" s="2" t="s">
        <v>30</v>
      </c>
      <c r="D667" s="6">
        <v>121420939</v>
      </c>
      <c r="E667" s="9" t="s">
        <v>1489</v>
      </c>
    </row>
    <row r="668" spans="1:5" x14ac:dyDescent="0.3">
      <c r="A668" s="2" t="s">
        <v>135</v>
      </c>
      <c r="B668" s="2" t="s">
        <v>766</v>
      </c>
      <c r="C668" s="2" t="s">
        <v>853</v>
      </c>
      <c r="D668" s="5">
        <v>121020179</v>
      </c>
      <c r="E668" s="9" t="s">
        <v>1498</v>
      </c>
    </row>
    <row r="669" spans="1:5" x14ac:dyDescent="0.3">
      <c r="A669" s="2" t="s">
        <v>1603</v>
      </c>
      <c r="B669" s="2" t="s">
        <v>16</v>
      </c>
      <c r="C669" s="2" t="s">
        <v>780</v>
      </c>
      <c r="D669" s="5">
        <v>121600767</v>
      </c>
      <c r="E669" s="9" t="s">
        <v>1490</v>
      </c>
    </row>
    <row r="670" spans="1:5" x14ac:dyDescent="0.3">
      <c r="A670" s="2" t="s">
        <v>184</v>
      </c>
      <c r="B670" s="2" t="s">
        <v>937</v>
      </c>
      <c r="C670" s="2" t="s">
        <v>938</v>
      </c>
      <c r="D670" s="5">
        <v>121040261</v>
      </c>
      <c r="E670" s="9" t="s">
        <v>1497</v>
      </c>
    </row>
    <row r="671" spans="1:5" x14ac:dyDescent="0.3">
      <c r="A671" s="3" t="s">
        <v>216</v>
      </c>
      <c r="B671" s="2" t="s">
        <v>887</v>
      </c>
      <c r="C671" s="2" t="s">
        <v>908</v>
      </c>
      <c r="D671" s="6">
        <v>121210516</v>
      </c>
      <c r="E671" s="9" t="s">
        <v>1495</v>
      </c>
    </row>
    <row r="672" spans="1:5" x14ac:dyDescent="0.3">
      <c r="A672" s="2" t="s">
        <v>569</v>
      </c>
      <c r="B672" s="2" t="s">
        <v>846</v>
      </c>
      <c r="C672" s="2" t="s">
        <v>789</v>
      </c>
      <c r="D672" s="5">
        <v>120110461</v>
      </c>
      <c r="E672" s="9" t="s">
        <v>1509</v>
      </c>
    </row>
    <row r="673" spans="1:5" x14ac:dyDescent="0.3">
      <c r="A673" s="2" t="s">
        <v>214</v>
      </c>
      <c r="B673" s="2" t="s">
        <v>805</v>
      </c>
      <c r="C673" s="2" t="s">
        <v>962</v>
      </c>
      <c r="D673" s="5">
        <v>121220231</v>
      </c>
      <c r="E673" s="9" t="s">
        <v>1497</v>
      </c>
    </row>
    <row r="674" spans="1:5" x14ac:dyDescent="0.3">
      <c r="A674" s="2" t="s">
        <v>647</v>
      </c>
      <c r="B674" s="2" t="s">
        <v>1425</v>
      </c>
      <c r="C674" s="2" t="s">
        <v>1426</v>
      </c>
      <c r="D674" s="5">
        <v>119580970</v>
      </c>
      <c r="E674" s="9" t="s">
        <v>1515</v>
      </c>
    </row>
    <row r="675" spans="1:5" x14ac:dyDescent="0.3">
      <c r="A675" s="2" t="s">
        <v>183</v>
      </c>
      <c r="B675" s="2" t="s">
        <v>22</v>
      </c>
      <c r="C675" s="2" t="s">
        <v>857</v>
      </c>
      <c r="D675" s="5">
        <v>121140017</v>
      </c>
      <c r="E675" s="9" t="s">
        <v>1493</v>
      </c>
    </row>
    <row r="676" spans="1:5" x14ac:dyDescent="0.3">
      <c r="A676" s="3" t="s">
        <v>349</v>
      </c>
      <c r="B676" s="2" t="s">
        <v>811</v>
      </c>
      <c r="C676" s="2" t="s">
        <v>950</v>
      </c>
      <c r="D676" s="6">
        <v>119810512</v>
      </c>
      <c r="E676" s="9" t="s">
        <v>1516</v>
      </c>
    </row>
    <row r="677" spans="1:5" x14ac:dyDescent="0.3">
      <c r="A677" s="2" t="s">
        <v>349</v>
      </c>
      <c r="B677" s="2" t="s">
        <v>1134</v>
      </c>
      <c r="C677" s="2" t="s">
        <v>20</v>
      </c>
      <c r="D677" s="5">
        <v>120840623</v>
      </c>
      <c r="E677" s="9" t="s">
        <v>1504</v>
      </c>
    </row>
    <row r="678" spans="1:5" x14ac:dyDescent="0.3">
      <c r="A678" s="3" t="s">
        <v>1863</v>
      </c>
      <c r="B678" s="2" t="s">
        <v>762</v>
      </c>
      <c r="C678" s="2" t="s">
        <v>1458</v>
      </c>
      <c r="D678" s="6">
        <v>120250443</v>
      </c>
      <c r="E678" s="9" t="s">
        <v>1510</v>
      </c>
    </row>
    <row r="679" spans="1:5" x14ac:dyDescent="0.3">
      <c r="A679" s="2" t="s">
        <v>230</v>
      </c>
      <c r="B679" s="2" t="s">
        <v>980</v>
      </c>
      <c r="C679" s="2" t="s">
        <v>981</v>
      </c>
      <c r="D679" s="5">
        <v>120970447</v>
      </c>
      <c r="E679" s="9" t="s">
        <v>1499</v>
      </c>
    </row>
    <row r="680" spans="1:5" x14ac:dyDescent="0.3">
      <c r="A680" s="3" t="s">
        <v>208</v>
      </c>
      <c r="B680" s="2" t="s">
        <v>956</v>
      </c>
      <c r="C680" s="2" t="s">
        <v>937</v>
      </c>
      <c r="D680" s="6">
        <v>121040845</v>
      </c>
      <c r="E680" s="9" t="s">
        <v>1496</v>
      </c>
    </row>
    <row r="681" spans="1:5" x14ac:dyDescent="0.3">
      <c r="A681" s="2" t="s">
        <v>629</v>
      </c>
      <c r="B681" s="2" t="s">
        <v>834</v>
      </c>
      <c r="C681" s="2" t="s">
        <v>9</v>
      </c>
      <c r="D681" s="5">
        <v>119820883</v>
      </c>
      <c r="E681" s="9" t="s">
        <v>1514</v>
      </c>
    </row>
    <row r="682" spans="1:5" x14ac:dyDescent="0.3">
      <c r="A682" s="3" t="s">
        <v>534</v>
      </c>
      <c r="B682" s="2" t="s">
        <v>1019</v>
      </c>
      <c r="C682" s="2" t="s">
        <v>1369</v>
      </c>
      <c r="D682" s="6">
        <v>120260128</v>
      </c>
      <c r="E682" s="9" t="s">
        <v>1510</v>
      </c>
    </row>
    <row r="683" spans="1:5" x14ac:dyDescent="0.3">
      <c r="A683" s="2" t="s">
        <v>534</v>
      </c>
      <c r="B683" s="2" t="s">
        <v>2</v>
      </c>
      <c r="C683" s="2" t="s">
        <v>760</v>
      </c>
      <c r="D683" s="5">
        <v>119570968</v>
      </c>
      <c r="E683" s="9" t="s">
        <v>1518</v>
      </c>
    </row>
    <row r="684" spans="1:5" x14ac:dyDescent="0.3">
      <c r="A684" s="2" t="s">
        <v>1604</v>
      </c>
      <c r="B684" s="2" t="s">
        <v>29</v>
      </c>
      <c r="C684" s="2" t="s">
        <v>795</v>
      </c>
      <c r="D684" s="5">
        <v>121460869</v>
      </c>
      <c r="E684" s="9" t="s">
        <v>1488</v>
      </c>
    </row>
    <row r="685" spans="1:5" x14ac:dyDescent="0.3">
      <c r="A685" s="2" t="s">
        <v>1605</v>
      </c>
      <c r="B685" s="2" t="s">
        <v>772</v>
      </c>
      <c r="C685" s="2" t="s">
        <v>1113</v>
      </c>
      <c r="D685" s="5">
        <v>119900209</v>
      </c>
      <c r="E685" s="9" t="s">
        <v>1505</v>
      </c>
    </row>
    <row r="686" spans="1:5" x14ac:dyDescent="0.3">
      <c r="A686" s="3" t="s">
        <v>599</v>
      </c>
      <c r="B686" s="2" t="s">
        <v>876</v>
      </c>
      <c r="C686" s="2" t="s">
        <v>29</v>
      </c>
      <c r="D686" s="6">
        <v>120010152</v>
      </c>
      <c r="E686" s="9" t="s">
        <v>1509</v>
      </c>
    </row>
    <row r="687" spans="1:5" x14ac:dyDescent="0.3">
      <c r="A687" s="2" t="s">
        <v>1864</v>
      </c>
      <c r="B687" s="2" t="s">
        <v>1277</v>
      </c>
      <c r="C687" s="2" t="s">
        <v>791</v>
      </c>
      <c r="D687" s="5">
        <v>120550325</v>
      </c>
      <c r="E687" s="9" t="s">
        <v>1501</v>
      </c>
    </row>
    <row r="688" spans="1:5" x14ac:dyDescent="0.3">
      <c r="A688" s="3" t="s">
        <v>602</v>
      </c>
      <c r="B688" s="2" t="s">
        <v>1155</v>
      </c>
      <c r="C688" s="2" t="s">
        <v>1019</v>
      </c>
      <c r="D688" s="6">
        <v>120280512</v>
      </c>
      <c r="E688" s="9" t="s">
        <v>1513</v>
      </c>
    </row>
    <row r="689" spans="1:5" x14ac:dyDescent="0.3">
      <c r="A689" s="3" t="s">
        <v>1865</v>
      </c>
      <c r="B689" s="2" t="s">
        <v>831</v>
      </c>
      <c r="C689" s="2" t="s">
        <v>1829</v>
      </c>
      <c r="D689" s="6">
        <v>155812925121</v>
      </c>
      <c r="E689" s="9" t="s">
        <v>1492</v>
      </c>
    </row>
    <row r="690" spans="1:5" x14ac:dyDescent="0.3">
      <c r="A690" s="3" t="s">
        <v>395</v>
      </c>
      <c r="B690" s="2" t="s">
        <v>1180</v>
      </c>
      <c r="C690" s="2" t="s">
        <v>933</v>
      </c>
      <c r="D690" s="6">
        <v>120580453</v>
      </c>
      <c r="E690" s="9" t="s">
        <v>1505</v>
      </c>
    </row>
    <row r="691" spans="1:5" x14ac:dyDescent="0.3">
      <c r="A691" s="3" t="s">
        <v>1606</v>
      </c>
      <c r="B691" s="2" t="s">
        <v>827</v>
      </c>
      <c r="C691" s="2" t="s">
        <v>774</v>
      </c>
      <c r="D691" s="6">
        <v>121260587</v>
      </c>
      <c r="E691" s="9" t="s">
        <v>1494</v>
      </c>
    </row>
    <row r="692" spans="1:5" x14ac:dyDescent="0.3">
      <c r="A692" s="2" t="s">
        <v>512</v>
      </c>
      <c r="B692" s="2" t="s">
        <v>1016</v>
      </c>
      <c r="C692" s="2" t="s">
        <v>1339</v>
      </c>
      <c r="D692" s="5">
        <v>120690766</v>
      </c>
      <c r="E692" s="9" t="s">
        <v>1508</v>
      </c>
    </row>
    <row r="693" spans="1:5" x14ac:dyDescent="0.3">
      <c r="A693" s="2" t="s">
        <v>374</v>
      </c>
      <c r="B693" s="2" t="s">
        <v>1162</v>
      </c>
      <c r="C693" s="2" t="s">
        <v>986</v>
      </c>
      <c r="D693" s="5">
        <v>120910764</v>
      </c>
      <c r="E693" s="9" t="s">
        <v>1499</v>
      </c>
    </row>
    <row r="694" spans="1:5" x14ac:dyDescent="0.3">
      <c r="A694" s="3" t="s">
        <v>1607</v>
      </c>
      <c r="B694" s="2" t="s">
        <v>1472</v>
      </c>
      <c r="C694" s="2" t="s">
        <v>754</v>
      </c>
      <c r="D694" s="6">
        <v>120510578</v>
      </c>
      <c r="E694" s="9" t="s">
        <v>49</v>
      </c>
    </row>
    <row r="695" spans="1:5" x14ac:dyDescent="0.3">
      <c r="A695" s="2" t="s">
        <v>458</v>
      </c>
      <c r="B695" s="2" t="s">
        <v>1266</v>
      </c>
      <c r="C695" s="2" t="s">
        <v>1267</v>
      </c>
      <c r="D695" s="5">
        <v>120680622</v>
      </c>
      <c r="E695" s="9" t="s">
        <v>1508</v>
      </c>
    </row>
    <row r="696" spans="1:5" x14ac:dyDescent="0.3">
      <c r="A696" s="2" t="s">
        <v>572</v>
      </c>
      <c r="B696" s="2" t="s">
        <v>1225</v>
      </c>
      <c r="C696" s="2" t="s">
        <v>944</v>
      </c>
      <c r="D696" s="5">
        <v>120400064</v>
      </c>
      <c r="E696" s="9" t="s">
        <v>1512</v>
      </c>
    </row>
    <row r="697" spans="1:5" x14ac:dyDescent="0.3">
      <c r="A697" s="2" t="s">
        <v>200</v>
      </c>
      <c r="B697" s="2" t="s">
        <v>950</v>
      </c>
      <c r="C697" s="2" t="s">
        <v>858</v>
      </c>
      <c r="D697" s="5">
        <v>121280803</v>
      </c>
      <c r="E697" s="9" t="s">
        <v>1495</v>
      </c>
    </row>
    <row r="698" spans="1:5" x14ac:dyDescent="0.3">
      <c r="A698" s="3" t="s">
        <v>1866</v>
      </c>
      <c r="B698" s="2" t="s">
        <v>911</v>
      </c>
      <c r="C698" s="2" t="s">
        <v>1384</v>
      </c>
      <c r="D698" s="6">
        <v>120240726</v>
      </c>
      <c r="E698" s="9" t="s">
        <v>1509</v>
      </c>
    </row>
    <row r="699" spans="1:5" x14ac:dyDescent="0.3">
      <c r="A699" s="3" t="s">
        <v>97</v>
      </c>
      <c r="B699" s="2" t="s">
        <v>790</v>
      </c>
      <c r="C699" s="2" t="s">
        <v>760</v>
      </c>
      <c r="D699" s="6">
        <v>121180868</v>
      </c>
      <c r="E699" s="9" t="s">
        <v>1497</v>
      </c>
    </row>
    <row r="700" spans="1:5" x14ac:dyDescent="0.3">
      <c r="A700" s="3" t="s">
        <v>609</v>
      </c>
      <c r="B700" s="2" t="s">
        <v>1016</v>
      </c>
      <c r="C700" s="2" t="s">
        <v>772</v>
      </c>
      <c r="D700" s="6">
        <v>402780310</v>
      </c>
      <c r="E700" s="9" t="s">
        <v>1513</v>
      </c>
    </row>
    <row r="701" spans="1:5" x14ac:dyDescent="0.3">
      <c r="A701" s="2" t="s">
        <v>1608</v>
      </c>
      <c r="B701" s="2" t="s">
        <v>795</v>
      </c>
      <c r="C701" s="2" t="s">
        <v>21</v>
      </c>
      <c r="D701" s="5">
        <v>120440076</v>
      </c>
      <c r="E701" s="9" t="s">
        <v>1505</v>
      </c>
    </row>
    <row r="702" spans="1:5" x14ac:dyDescent="0.3">
      <c r="A702" s="2" t="s">
        <v>1867</v>
      </c>
      <c r="B702" s="2" t="s">
        <v>798</v>
      </c>
      <c r="C702" s="2" t="s">
        <v>799</v>
      </c>
      <c r="D702" s="5">
        <v>120010928</v>
      </c>
      <c r="E702" s="9" t="s">
        <v>1512</v>
      </c>
    </row>
    <row r="703" spans="1:5" x14ac:dyDescent="0.3">
      <c r="A703" s="2" t="s">
        <v>373</v>
      </c>
      <c r="B703" s="2" t="s">
        <v>780</v>
      </c>
      <c r="C703" s="2" t="s">
        <v>1003</v>
      </c>
      <c r="D703" s="5">
        <v>120810763</v>
      </c>
      <c r="E703" s="9" t="s">
        <v>1504</v>
      </c>
    </row>
    <row r="704" spans="1:5" x14ac:dyDescent="0.3">
      <c r="A704" s="2" t="s">
        <v>579</v>
      </c>
      <c r="B704" s="2" t="s">
        <v>761</v>
      </c>
      <c r="C704" s="2" t="s">
        <v>30</v>
      </c>
      <c r="D704" s="5">
        <v>120140101</v>
      </c>
      <c r="E704" s="9" t="s">
        <v>1512</v>
      </c>
    </row>
    <row r="705" spans="1:5" x14ac:dyDescent="0.3">
      <c r="A705" s="2" t="s">
        <v>59</v>
      </c>
      <c r="B705" s="2" t="s">
        <v>771</v>
      </c>
      <c r="C705" s="2" t="s">
        <v>16</v>
      </c>
      <c r="D705" s="5">
        <v>121100373</v>
      </c>
      <c r="E705" s="9" t="s">
        <v>1493</v>
      </c>
    </row>
    <row r="706" spans="1:5" x14ac:dyDescent="0.3">
      <c r="A706" s="2" t="s">
        <v>657</v>
      </c>
      <c r="B706" s="2" t="s">
        <v>841</v>
      </c>
      <c r="C706" s="2" t="s">
        <v>901</v>
      </c>
      <c r="D706" s="5">
        <v>119960688</v>
      </c>
      <c r="E706" s="9" t="s">
        <v>1516</v>
      </c>
    </row>
    <row r="707" spans="1:5" x14ac:dyDescent="0.3">
      <c r="A707" s="2" t="s">
        <v>1868</v>
      </c>
      <c r="B707" s="2" t="s">
        <v>1021</v>
      </c>
      <c r="C707" s="2" t="s">
        <v>826</v>
      </c>
      <c r="D707" s="5">
        <v>121410214</v>
      </c>
      <c r="E707" s="9" t="s">
        <v>1489</v>
      </c>
    </row>
    <row r="708" spans="1:5" x14ac:dyDescent="0.3">
      <c r="A708" s="2" t="s">
        <v>1870</v>
      </c>
      <c r="B708" s="2" t="s">
        <v>852</v>
      </c>
      <c r="C708" s="2" t="s">
        <v>1869</v>
      </c>
      <c r="D708" s="5">
        <v>121340360</v>
      </c>
      <c r="E708" s="9" t="s">
        <v>1486</v>
      </c>
    </row>
    <row r="709" spans="1:5" x14ac:dyDescent="0.3">
      <c r="A709" s="2" t="s">
        <v>543</v>
      </c>
      <c r="B709" s="2" t="s">
        <v>1019</v>
      </c>
      <c r="C709" s="2" t="s">
        <v>1374</v>
      </c>
      <c r="D709" s="5">
        <v>120320287</v>
      </c>
      <c r="E709" s="9" t="s">
        <v>1510</v>
      </c>
    </row>
    <row r="710" spans="1:5" x14ac:dyDescent="0.3">
      <c r="A710" s="2" t="s">
        <v>1871</v>
      </c>
      <c r="B710" s="2" t="s">
        <v>862</v>
      </c>
      <c r="C710" s="2" t="s">
        <v>979</v>
      </c>
      <c r="D710" s="5">
        <v>120780805</v>
      </c>
      <c r="E710" s="9" t="s">
        <v>1493</v>
      </c>
    </row>
    <row r="711" spans="1:5" x14ac:dyDescent="0.3">
      <c r="A711" s="2" t="s">
        <v>537</v>
      </c>
      <c r="B711" s="2" t="s">
        <v>650</v>
      </c>
      <c r="C711" s="2" t="s">
        <v>1150</v>
      </c>
      <c r="D711" s="5">
        <v>120230450</v>
      </c>
      <c r="E711" s="9" t="s">
        <v>1510</v>
      </c>
    </row>
    <row r="712" spans="1:5" x14ac:dyDescent="0.3">
      <c r="A712" s="2" t="s">
        <v>34</v>
      </c>
      <c r="B712" s="2" t="s">
        <v>11</v>
      </c>
      <c r="C712" s="2" t="s">
        <v>12</v>
      </c>
      <c r="D712" s="5">
        <v>120180965</v>
      </c>
      <c r="E712" s="9" t="s">
        <v>1509</v>
      </c>
    </row>
    <row r="713" spans="1:5" x14ac:dyDescent="0.3">
      <c r="A713" s="2" t="s">
        <v>128</v>
      </c>
      <c r="B713" s="2" t="s">
        <v>870</v>
      </c>
      <c r="C713" s="2" t="s">
        <v>871</v>
      </c>
      <c r="D713" s="5">
        <v>121220285</v>
      </c>
      <c r="E713" s="9" t="s">
        <v>1493</v>
      </c>
    </row>
    <row r="714" spans="1:5" x14ac:dyDescent="0.3">
      <c r="A714" s="3" t="s">
        <v>604</v>
      </c>
      <c r="B714" s="2" t="s">
        <v>1003</v>
      </c>
      <c r="C714" s="2" t="s">
        <v>21</v>
      </c>
      <c r="D714" s="6">
        <v>120120947</v>
      </c>
      <c r="E714" s="9" t="s">
        <v>1513</v>
      </c>
    </row>
    <row r="715" spans="1:5" x14ac:dyDescent="0.3">
      <c r="A715" s="3" t="s">
        <v>1873</v>
      </c>
      <c r="B715" s="2" t="s">
        <v>30</v>
      </c>
      <c r="C715" s="2" t="s">
        <v>1872</v>
      </c>
      <c r="D715" s="6">
        <v>121320225</v>
      </c>
      <c r="E715" s="9" t="s">
        <v>1486</v>
      </c>
    </row>
    <row r="716" spans="1:5" x14ac:dyDescent="0.3">
      <c r="A716" s="3" t="s">
        <v>322</v>
      </c>
      <c r="B716" s="2" t="s">
        <v>1010</v>
      </c>
      <c r="C716" s="2" t="s">
        <v>1102</v>
      </c>
      <c r="D716" s="6">
        <v>120720847</v>
      </c>
      <c r="E716" s="9" t="s">
        <v>1503</v>
      </c>
    </row>
    <row r="717" spans="1:5" x14ac:dyDescent="0.3">
      <c r="A717" s="3" t="s">
        <v>281</v>
      </c>
      <c r="B717" s="2" t="s">
        <v>827</v>
      </c>
      <c r="C717" s="2" t="s">
        <v>933</v>
      </c>
      <c r="D717" s="6">
        <v>119810777</v>
      </c>
      <c r="E717" s="9" t="s">
        <v>1518</v>
      </c>
    </row>
    <row r="718" spans="1:5" x14ac:dyDescent="0.3">
      <c r="A718" s="3" t="s">
        <v>281</v>
      </c>
      <c r="B718" s="2" t="s">
        <v>898</v>
      </c>
      <c r="C718" s="2" t="s">
        <v>917</v>
      </c>
      <c r="D718" s="6">
        <v>121010428</v>
      </c>
      <c r="E718" s="9" t="s">
        <v>1501</v>
      </c>
    </row>
    <row r="719" spans="1:5" x14ac:dyDescent="0.3">
      <c r="A719" s="3" t="s">
        <v>378</v>
      </c>
      <c r="B719" s="2" t="s">
        <v>884</v>
      </c>
      <c r="C719" s="2" t="s">
        <v>948</v>
      </c>
      <c r="D719" s="6">
        <v>120840757</v>
      </c>
      <c r="E719" s="9" t="s">
        <v>1504</v>
      </c>
    </row>
    <row r="720" spans="1:5" x14ac:dyDescent="0.3">
      <c r="A720" s="2" t="s">
        <v>463</v>
      </c>
      <c r="B720" s="2" t="s">
        <v>957</v>
      </c>
      <c r="C720" s="2" t="s">
        <v>1275</v>
      </c>
      <c r="D720" s="5">
        <v>120500664</v>
      </c>
      <c r="E720" s="9" t="s">
        <v>1508</v>
      </c>
    </row>
    <row r="721" spans="1:5" x14ac:dyDescent="0.3">
      <c r="A721" s="3" t="s">
        <v>687</v>
      </c>
      <c r="B721" s="2" t="s">
        <v>1443</v>
      </c>
      <c r="C721" s="2" t="s">
        <v>858</v>
      </c>
      <c r="D721" s="6">
        <v>119950403</v>
      </c>
      <c r="E721" s="9" t="s">
        <v>1517</v>
      </c>
    </row>
    <row r="722" spans="1:5" x14ac:dyDescent="0.3">
      <c r="A722" s="2" t="s">
        <v>549</v>
      </c>
      <c r="B722" s="2" t="s">
        <v>1005</v>
      </c>
      <c r="C722" s="2" t="s">
        <v>838</v>
      </c>
      <c r="D722" s="5">
        <v>120160083</v>
      </c>
      <c r="E722" s="9" t="s">
        <v>1510</v>
      </c>
    </row>
    <row r="723" spans="1:5" x14ac:dyDescent="0.3">
      <c r="A723" s="3" t="s">
        <v>220</v>
      </c>
      <c r="B723" s="2" t="s">
        <v>967</v>
      </c>
      <c r="C723" s="2" t="s">
        <v>968</v>
      </c>
      <c r="D723" s="6">
        <v>121150313</v>
      </c>
      <c r="E723" s="9" t="s">
        <v>1498</v>
      </c>
    </row>
    <row r="724" spans="1:5" x14ac:dyDescent="0.3">
      <c r="A724" s="3" t="s">
        <v>1874</v>
      </c>
      <c r="B724" s="2" t="s">
        <v>811</v>
      </c>
      <c r="C724" s="2" t="s">
        <v>861</v>
      </c>
      <c r="D724" s="6">
        <v>121380125</v>
      </c>
      <c r="E724" s="9" t="s">
        <v>1487</v>
      </c>
    </row>
    <row r="725" spans="1:5" x14ac:dyDescent="0.3">
      <c r="A725" s="2" t="s">
        <v>46</v>
      </c>
      <c r="B725" s="2" t="s">
        <v>1361</v>
      </c>
      <c r="C725" s="2" t="s">
        <v>29</v>
      </c>
      <c r="D725" s="5">
        <v>120350381</v>
      </c>
      <c r="E725" s="9" t="s">
        <v>1511</v>
      </c>
    </row>
    <row r="726" spans="1:5" x14ac:dyDescent="0.3">
      <c r="A726" s="2" t="s">
        <v>401</v>
      </c>
      <c r="B726" s="2" t="s">
        <v>1046</v>
      </c>
      <c r="C726" s="2" t="s">
        <v>1189</v>
      </c>
      <c r="D726" s="5">
        <v>120620414</v>
      </c>
      <c r="E726" s="9" t="s">
        <v>1505</v>
      </c>
    </row>
    <row r="727" spans="1:5" x14ac:dyDescent="0.3">
      <c r="A727" s="3" t="s">
        <v>401</v>
      </c>
      <c r="B727" s="2" t="s">
        <v>898</v>
      </c>
      <c r="C727" s="2" t="s">
        <v>899</v>
      </c>
      <c r="D727" s="6">
        <v>120220372</v>
      </c>
      <c r="E727" s="9" t="s">
        <v>1507</v>
      </c>
    </row>
    <row r="728" spans="1:5" x14ac:dyDescent="0.3">
      <c r="A728" s="2" t="s">
        <v>426</v>
      </c>
      <c r="B728" s="2" t="s">
        <v>1107</v>
      </c>
      <c r="C728" s="2" t="s">
        <v>1223</v>
      </c>
      <c r="D728" s="5">
        <v>120420300</v>
      </c>
      <c r="E728" s="9" t="s">
        <v>49</v>
      </c>
    </row>
    <row r="729" spans="1:5" x14ac:dyDescent="0.3">
      <c r="A729" s="3" t="s">
        <v>1875</v>
      </c>
      <c r="B729" s="2" t="s">
        <v>1022</v>
      </c>
      <c r="C729" s="2" t="s">
        <v>14</v>
      </c>
      <c r="D729" s="6">
        <v>121330942</v>
      </c>
      <c r="E729" s="9" t="s">
        <v>1487</v>
      </c>
    </row>
    <row r="730" spans="1:5" x14ac:dyDescent="0.3">
      <c r="A730" s="2" t="s">
        <v>353</v>
      </c>
      <c r="B730" s="2" t="s">
        <v>868</v>
      </c>
      <c r="C730" s="2" t="s">
        <v>1139</v>
      </c>
      <c r="D730" s="5">
        <v>120730919</v>
      </c>
      <c r="E730" s="9" t="s">
        <v>1502</v>
      </c>
    </row>
    <row r="731" spans="1:5" x14ac:dyDescent="0.3">
      <c r="A731" s="3" t="s">
        <v>586</v>
      </c>
      <c r="B731" s="2" t="s">
        <v>1609</v>
      </c>
      <c r="C731" s="2" t="s">
        <v>780</v>
      </c>
      <c r="D731" s="6">
        <v>120130059</v>
      </c>
      <c r="E731" s="9" t="s">
        <v>1511</v>
      </c>
    </row>
    <row r="732" spans="1:5" x14ac:dyDescent="0.3">
      <c r="A732" s="2" t="s">
        <v>313</v>
      </c>
      <c r="B732" s="2" t="s">
        <v>1096</v>
      </c>
      <c r="C732" s="2" t="s">
        <v>942</v>
      </c>
      <c r="D732" s="5">
        <v>120970665</v>
      </c>
      <c r="E732" s="9" t="s">
        <v>1499</v>
      </c>
    </row>
    <row r="733" spans="1:5" x14ac:dyDescent="0.3">
      <c r="A733" s="2" t="s">
        <v>1611</v>
      </c>
      <c r="B733" s="2" t="s">
        <v>1610</v>
      </c>
      <c r="C733" s="2" t="s">
        <v>830</v>
      </c>
      <c r="D733" s="5">
        <v>121490037</v>
      </c>
      <c r="E733" s="9" t="s">
        <v>1490</v>
      </c>
    </row>
    <row r="734" spans="1:5" x14ac:dyDescent="0.3">
      <c r="A734" s="3" t="s">
        <v>197</v>
      </c>
      <c r="B734" s="2" t="s">
        <v>796</v>
      </c>
      <c r="C734" s="2" t="s">
        <v>769</v>
      </c>
      <c r="D734" s="6">
        <v>121230116</v>
      </c>
      <c r="E734" s="9" t="s">
        <v>1497</v>
      </c>
    </row>
    <row r="735" spans="1:5" x14ac:dyDescent="0.3">
      <c r="A735" s="3" t="s">
        <v>1876</v>
      </c>
      <c r="B735" s="2" t="s">
        <v>834</v>
      </c>
      <c r="C735" s="2" t="s">
        <v>836</v>
      </c>
      <c r="D735" s="6">
        <v>120930002</v>
      </c>
      <c r="E735" s="9" t="s">
        <v>1495</v>
      </c>
    </row>
    <row r="736" spans="1:5" x14ac:dyDescent="0.3">
      <c r="A736" s="3" t="s">
        <v>545</v>
      </c>
      <c r="B736" s="2" t="s">
        <v>1163</v>
      </c>
      <c r="C736" s="2" t="s">
        <v>27</v>
      </c>
      <c r="D736" s="6">
        <v>120370656</v>
      </c>
      <c r="E736" s="9" t="s">
        <v>1510</v>
      </c>
    </row>
    <row r="737" spans="1:5" x14ac:dyDescent="0.3">
      <c r="A737" s="2" t="s">
        <v>734</v>
      </c>
      <c r="B737" s="2" t="s">
        <v>933</v>
      </c>
      <c r="C737" s="2" t="s">
        <v>762</v>
      </c>
      <c r="D737" s="5">
        <v>120060139</v>
      </c>
      <c r="E737" s="9" t="s">
        <v>1519</v>
      </c>
    </row>
    <row r="738" spans="1:5" x14ac:dyDescent="0.3">
      <c r="A738" s="2" t="s">
        <v>1877</v>
      </c>
      <c r="B738" s="2" t="s">
        <v>960</v>
      </c>
      <c r="C738" s="2" t="s">
        <v>897</v>
      </c>
      <c r="D738" s="5">
        <v>121540163</v>
      </c>
      <c r="E738" s="9" t="s">
        <v>1490</v>
      </c>
    </row>
    <row r="739" spans="1:5" x14ac:dyDescent="0.3">
      <c r="A739" s="2" t="s">
        <v>244</v>
      </c>
      <c r="B739" s="2" t="s">
        <v>1004</v>
      </c>
      <c r="C739" s="2" t="s">
        <v>1002</v>
      </c>
      <c r="D739" s="5">
        <v>120790460</v>
      </c>
      <c r="E739" s="9" t="s">
        <v>1503</v>
      </c>
    </row>
    <row r="740" spans="1:5" x14ac:dyDescent="0.3">
      <c r="A740" s="2" t="s">
        <v>610</v>
      </c>
      <c r="B740" s="2" t="s">
        <v>1409</v>
      </c>
      <c r="C740" s="2" t="s">
        <v>1149</v>
      </c>
      <c r="D740" s="5">
        <v>120290365</v>
      </c>
      <c r="E740" s="9" t="s">
        <v>1513</v>
      </c>
    </row>
    <row r="741" spans="1:5" x14ac:dyDescent="0.3">
      <c r="A741" s="3" t="s">
        <v>72</v>
      </c>
      <c r="B741" s="2" t="s">
        <v>796</v>
      </c>
      <c r="C741" s="2" t="s">
        <v>790</v>
      </c>
      <c r="D741" s="6">
        <v>121310083</v>
      </c>
      <c r="E741" s="9" t="s">
        <v>1495</v>
      </c>
    </row>
    <row r="742" spans="1:5" x14ac:dyDescent="0.3">
      <c r="A742" s="3" t="s">
        <v>1612</v>
      </c>
      <c r="B742" s="2" t="s">
        <v>944</v>
      </c>
      <c r="C742" s="2" t="s">
        <v>20</v>
      </c>
      <c r="D742" s="6">
        <v>121040086</v>
      </c>
      <c r="E742" s="9" t="s">
        <v>1494</v>
      </c>
    </row>
    <row r="743" spans="1:5" x14ac:dyDescent="0.3">
      <c r="A743" s="3" t="s">
        <v>142</v>
      </c>
      <c r="B743" s="2" t="s">
        <v>876</v>
      </c>
      <c r="C743" s="2" t="s">
        <v>891</v>
      </c>
      <c r="D743" s="6">
        <v>121160724</v>
      </c>
      <c r="E743" s="9" t="s">
        <v>1495</v>
      </c>
    </row>
    <row r="744" spans="1:5" x14ac:dyDescent="0.3">
      <c r="A744" s="3" t="s">
        <v>337</v>
      </c>
      <c r="B744" s="2" t="s">
        <v>1118</v>
      </c>
      <c r="C744" s="2" t="s">
        <v>1119</v>
      </c>
      <c r="D744" s="8">
        <v>120890021</v>
      </c>
      <c r="E744" s="9" t="s">
        <v>1503</v>
      </c>
    </row>
    <row r="745" spans="1:5" x14ac:dyDescent="0.3">
      <c r="A745" s="3" t="s">
        <v>75</v>
      </c>
      <c r="B745" s="2" t="s">
        <v>8</v>
      </c>
      <c r="C745" s="2" t="s">
        <v>799</v>
      </c>
      <c r="D745" s="6">
        <v>121100840</v>
      </c>
      <c r="E745" s="9" t="s">
        <v>1498</v>
      </c>
    </row>
    <row r="746" spans="1:5" x14ac:dyDescent="0.3">
      <c r="A746" s="2" t="s">
        <v>205</v>
      </c>
      <c r="B746" s="2" t="s">
        <v>954</v>
      </c>
      <c r="C746" s="2" t="s">
        <v>762</v>
      </c>
      <c r="D746" s="5">
        <v>121220871</v>
      </c>
      <c r="E746" s="9" t="s">
        <v>1495</v>
      </c>
    </row>
    <row r="747" spans="1:5" x14ac:dyDescent="0.3">
      <c r="A747" s="2" t="s">
        <v>1878</v>
      </c>
      <c r="B747" s="2" t="s">
        <v>15</v>
      </c>
      <c r="C747" s="2" t="s">
        <v>1021</v>
      </c>
      <c r="D747" s="5">
        <v>121310192</v>
      </c>
      <c r="E747" s="9" t="s">
        <v>1486</v>
      </c>
    </row>
    <row r="748" spans="1:5" x14ac:dyDescent="0.3">
      <c r="A748" s="2" t="s">
        <v>1879</v>
      </c>
      <c r="B748" s="2" t="s">
        <v>960</v>
      </c>
      <c r="C748" s="2" t="s">
        <v>1411</v>
      </c>
      <c r="D748" s="5">
        <v>121410991</v>
      </c>
      <c r="E748" s="9" t="s">
        <v>1488</v>
      </c>
    </row>
    <row r="749" spans="1:5" x14ac:dyDescent="0.3">
      <c r="A749" s="3" t="s">
        <v>1613</v>
      </c>
      <c r="B749" s="2" t="s">
        <v>793</v>
      </c>
      <c r="C749" s="2" t="s">
        <v>784</v>
      </c>
      <c r="D749" s="6">
        <v>121630803</v>
      </c>
      <c r="E749" s="9" t="s">
        <v>1492</v>
      </c>
    </row>
    <row r="750" spans="1:5" x14ac:dyDescent="0.3">
      <c r="A750" s="2" t="s">
        <v>163</v>
      </c>
      <c r="B750" s="2" t="s">
        <v>829</v>
      </c>
      <c r="C750" s="2" t="s">
        <v>911</v>
      </c>
      <c r="D750" s="5">
        <v>121110663</v>
      </c>
      <c r="E750" s="9" t="s">
        <v>1495</v>
      </c>
    </row>
    <row r="751" spans="1:5" x14ac:dyDescent="0.3">
      <c r="A751" s="2" t="s">
        <v>1882</v>
      </c>
      <c r="B751" s="2" t="s">
        <v>1881</v>
      </c>
      <c r="C751" s="2" t="s">
        <v>1388</v>
      </c>
      <c r="D751" s="5" t="s">
        <v>1880</v>
      </c>
      <c r="E751" s="9" t="s">
        <v>1507</v>
      </c>
    </row>
    <row r="752" spans="1:5" x14ac:dyDescent="0.3">
      <c r="A752" s="2" t="s">
        <v>303</v>
      </c>
      <c r="B752" s="2" t="s">
        <v>1083</v>
      </c>
      <c r="C752" s="2" t="s">
        <v>1025</v>
      </c>
      <c r="D752" s="5">
        <v>120910175</v>
      </c>
      <c r="E752" s="9" t="s">
        <v>1499</v>
      </c>
    </row>
    <row r="753" spans="1:5" x14ac:dyDescent="0.3">
      <c r="A753" s="3" t="s">
        <v>1883</v>
      </c>
      <c r="B753" s="2" t="s">
        <v>30</v>
      </c>
      <c r="C753" s="2" t="s">
        <v>1872</v>
      </c>
      <c r="D753" s="6">
        <v>121630956</v>
      </c>
      <c r="E753" s="9" t="s">
        <v>1491</v>
      </c>
    </row>
    <row r="754" spans="1:5" x14ac:dyDescent="0.3">
      <c r="A754" s="3" t="s">
        <v>1884</v>
      </c>
      <c r="B754" s="2" t="s">
        <v>854</v>
      </c>
      <c r="C754" s="2" t="s">
        <v>30</v>
      </c>
      <c r="D754" s="6">
        <v>402940677</v>
      </c>
      <c r="E754" s="9" t="s">
        <v>1486</v>
      </c>
    </row>
    <row r="755" spans="1:5" x14ac:dyDescent="0.3">
      <c r="A755" s="2" t="s">
        <v>1885</v>
      </c>
      <c r="B755" s="2" t="s">
        <v>1451</v>
      </c>
      <c r="C755" s="2" t="s">
        <v>30</v>
      </c>
      <c r="D755" s="5">
        <v>121410548</v>
      </c>
      <c r="E755" s="9" t="s">
        <v>1488</v>
      </c>
    </row>
    <row r="756" spans="1:5" x14ac:dyDescent="0.3">
      <c r="A756" s="3" t="s">
        <v>67</v>
      </c>
      <c r="B756" s="2" t="s">
        <v>784</v>
      </c>
      <c r="C756" s="2" t="s">
        <v>785</v>
      </c>
      <c r="D756" s="6">
        <v>703620824</v>
      </c>
      <c r="E756" s="9" t="s">
        <v>1494</v>
      </c>
    </row>
    <row r="757" spans="1:5" x14ac:dyDescent="0.3">
      <c r="A757" s="2" t="s">
        <v>704</v>
      </c>
      <c r="B757" s="2" t="s">
        <v>787</v>
      </c>
      <c r="C757" s="2" t="s">
        <v>1017</v>
      </c>
      <c r="D757" s="5">
        <v>119900199</v>
      </c>
      <c r="E757" s="9" t="s">
        <v>1517</v>
      </c>
    </row>
    <row r="758" spans="1:5" x14ac:dyDescent="0.3">
      <c r="A758" s="2" t="s">
        <v>285</v>
      </c>
      <c r="B758" s="2" t="s">
        <v>1061</v>
      </c>
      <c r="C758" s="2" t="s">
        <v>26</v>
      </c>
      <c r="D758" s="5">
        <v>120940426</v>
      </c>
      <c r="E758" s="9" t="s">
        <v>1501</v>
      </c>
    </row>
    <row r="759" spans="1:5" x14ac:dyDescent="0.3">
      <c r="A759" s="2" t="s">
        <v>752</v>
      </c>
      <c r="B759" s="2" t="s">
        <v>26</v>
      </c>
      <c r="C759" s="2" t="s">
        <v>937</v>
      </c>
      <c r="D759" s="5" t="s">
        <v>1886</v>
      </c>
      <c r="E759" s="9" t="s">
        <v>1503</v>
      </c>
    </row>
    <row r="760" spans="1:5" x14ac:dyDescent="0.3">
      <c r="A760" s="3" t="s">
        <v>108</v>
      </c>
      <c r="B760" s="2" t="s">
        <v>762</v>
      </c>
      <c r="C760" s="2" t="s">
        <v>846</v>
      </c>
      <c r="D760" s="6">
        <v>121220878</v>
      </c>
      <c r="E760" s="9" t="s">
        <v>1498</v>
      </c>
    </row>
    <row r="761" spans="1:5" x14ac:dyDescent="0.3">
      <c r="A761" s="2" t="s">
        <v>1887</v>
      </c>
      <c r="B761" s="2" t="s">
        <v>883</v>
      </c>
      <c r="C761" s="2" t="s">
        <v>29</v>
      </c>
      <c r="D761" s="5">
        <v>121510983</v>
      </c>
      <c r="E761" s="9" t="s">
        <v>1489</v>
      </c>
    </row>
    <row r="762" spans="1:5" x14ac:dyDescent="0.3">
      <c r="A762" s="2" t="s">
        <v>1616</v>
      </c>
      <c r="B762" s="2" t="s">
        <v>1614</v>
      </c>
      <c r="C762" s="2" t="s">
        <v>1615</v>
      </c>
      <c r="D762" s="5">
        <v>120560559</v>
      </c>
      <c r="E762" s="9" t="s">
        <v>1995</v>
      </c>
    </row>
    <row r="763" spans="1:5" x14ac:dyDescent="0.3">
      <c r="A763" s="2" t="s">
        <v>344</v>
      </c>
      <c r="B763" s="2" t="s">
        <v>1106</v>
      </c>
      <c r="C763" s="2" t="s">
        <v>1130</v>
      </c>
      <c r="D763" s="5">
        <v>120850972</v>
      </c>
      <c r="E763" s="9" t="s">
        <v>1504</v>
      </c>
    </row>
    <row r="764" spans="1:5" x14ac:dyDescent="0.3">
      <c r="A764" s="3" t="s">
        <v>314</v>
      </c>
      <c r="B764" s="2" t="s">
        <v>1054</v>
      </c>
      <c r="C764" s="2" t="s">
        <v>12</v>
      </c>
      <c r="D764" s="6">
        <v>120770331</v>
      </c>
      <c r="E764" s="9" t="s">
        <v>1499</v>
      </c>
    </row>
    <row r="765" spans="1:5" x14ac:dyDescent="0.3">
      <c r="A765" s="3" t="s">
        <v>1888</v>
      </c>
      <c r="B765" s="2" t="s">
        <v>839</v>
      </c>
      <c r="C765" s="2" t="s">
        <v>20</v>
      </c>
      <c r="D765" s="6">
        <v>121620959</v>
      </c>
      <c r="E765" s="9" t="s">
        <v>1491</v>
      </c>
    </row>
    <row r="766" spans="1:5" x14ac:dyDescent="0.3">
      <c r="A766" s="3" t="s">
        <v>651</v>
      </c>
      <c r="B766" s="2" t="s">
        <v>1428</v>
      </c>
      <c r="C766" s="2" t="s">
        <v>852</v>
      </c>
      <c r="D766" s="6">
        <v>119820540</v>
      </c>
      <c r="E766" s="9" t="s">
        <v>1516</v>
      </c>
    </row>
    <row r="767" spans="1:5" x14ac:dyDescent="0.3">
      <c r="A767" s="2" t="s">
        <v>1889</v>
      </c>
      <c r="B767" s="2" t="s">
        <v>1829</v>
      </c>
      <c r="C767" s="2" t="s">
        <v>32</v>
      </c>
      <c r="D767" s="5">
        <v>121650701</v>
      </c>
      <c r="E767" s="9" t="s">
        <v>1492</v>
      </c>
    </row>
    <row r="768" spans="1:5" x14ac:dyDescent="0.3">
      <c r="A768" s="3" t="s">
        <v>1619</v>
      </c>
      <c r="B768" s="2" t="s">
        <v>1617</v>
      </c>
      <c r="C768" s="2" t="s">
        <v>1618</v>
      </c>
      <c r="D768" s="6">
        <v>120710112</v>
      </c>
      <c r="E768" s="9" t="s">
        <v>1508</v>
      </c>
    </row>
    <row r="769" spans="1:5" x14ac:dyDescent="0.3">
      <c r="A769" s="2" t="s">
        <v>389</v>
      </c>
      <c r="B769" s="2" t="s">
        <v>1170</v>
      </c>
      <c r="C769" s="2" t="s">
        <v>1171</v>
      </c>
      <c r="D769" s="5">
        <v>120640936</v>
      </c>
      <c r="E769" s="9" t="s">
        <v>49</v>
      </c>
    </row>
    <row r="770" spans="1:5" x14ac:dyDescent="0.3">
      <c r="A770" s="2" t="s">
        <v>540</v>
      </c>
      <c r="B770" s="2" t="s">
        <v>1134</v>
      </c>
      <c r="C770" s="2" t="s">
        <v>899</v>
      </c>
      <c r="D770" s="5">
        <v>120120307</v>
      </c>
      <c r="E770" s="9" t="s">
        <v>1510</v>
      </c>
    </row>
    <row r="771" spans="1:5" x14ac:dyDescent="0.3">
      <c r="A771" s="3" t="s">
        <v>368</v>
      </c>
      <c r="B771" s="2" t="s">
        <v>1152</v>
      </c>
      <c r="C771" s="2" t="s">
        <v>27</v>
      </c>
      <c r="D771" s="6">
        <v>120860011</v>
      </c>
      <c r="E771" s="9" t="s">
        <v>1501</v>
      </c>
    </row>
    <row r="772" spans="1:5" x14ac:dyDescent="0.3">
      <c r="A772" s="3" t="s">
        <v>1890</v>
      </c>
      <c r="B772" s="2" t="s">
        <v>949</v>
      </c>
      <c r="C772" s="2" t="s">
        <v>948</v>
      </c>
      <c r="D772" s="6">
        <v>121460397</v>
      </c>
      <c r="E772" s="9" t="s">
        <v>1488</v>
      </c>
    </row>
    <row r="773" spans="1:5" x14ac:dyDescent="0.3">
      <c r="A773" s="2" t="s">
        <v>1622</v>
      </c>
      <c r="B773" s="2" t="s">
        <v>1620</v>
      </c>
      <c r="C773" s="2" t="s">
        <v>1621</v>
      </c>
      <c r="D773" s="5">
        <v>120220241</v>
      </c>
      <c r="E773" s="9" t="s">
        <v>1995</v>
      </c>
    </row>
    <row r="774" spans="1:5" x14ac:dyDescent="0.3">
      <c r="A774" s="3" t="s">
        <v>53</v>
      </c>
      <c r="B774" s="2" t="s">
        <v>759</v>
      </c>
      <c r="C774" s="2" t="s">
        <v>760</v>
      </c>
      <c r="D774" s="6">
        <v>121280833</v>
      </c>
      <c r="E774" s="9" t="s">
        <v>1495</v>
      </c>
    </row>
    <row r="775" spans="1:5" x14ac:dyDescent="0.3">
      <c r="A775" s="3" t="s">
        <v>40</v>
      </c>
      <c r="B775" s="2" t="s">
        <v>1358</v>
      </c>
      <c r="C775" s="2" t="s">
        <v>21</v>
      </c>
      <c r="D775" s="6">
        <v>120380975</v>
      </c>
      <c r="E775" s="9" t="s">
        <v>1511</v>
      </c>
    </row>
    <row r="776" spans="1:5" x14ac:dyDescent="0.3">
      <c r="A776" s="2" t="s">
        <v>116</v>
      </c>
      <c r="B776" s="2" t="s">
        <v>12</v>
      </c>
      <c r="C776" s="2" t="s">
        <v>8</v>
      </c>
      <c r="D776" s="5">
        <v>121170995</v>
      </c>
      <c r="E776" s="9" t="s">
        <v>1494</v>
      </c>
    </row>
    <row r="777" spans="1:5" x14ac:dyDescent="0.3">
      <c r="A777" s="3" t="s">
        <v>390</v>
      </c>
      <c r="B777" s="2" t="s">
        <v>1172</v>
      </c>
      <c r="C777" s="2" t="s">
        <v>1173</v>
      </c>
      <c r="D777" s="6">
        <v>120530586</v>
      </c>
      <c r="E777" s="9" t="s">
        <v>49</v>
      </c>
    </row>
    <row r="778" spans="1:5" x14ac:dyDescent="0.3">
      <c r="A778" s="2" t="s">
        <v>390</v>
      </c>
      <c r="B778" s="2" t="s">
        <v>997</v>
      </c>
      <c r="C778" s="2" t="s">
        <v>1246</v>
      </c>
      <c r="D778" s="5">
        <v>120560170</v>
      </c>
      <c r="E778" s="9" t="s">
        <v>1505</v>
      </c>
    </row>
    <row r="779" spans="1:5" x14ac:dyDescent="0.3">
      <c r="A779" s="2" t="s">
        <v>275</v>
      </c>
      <c r="B779" s="2" t="s">
        <v>27</v>
      </c>
      <c r="C779" s="2" t="s">
        <v>876</v>
      </c>
      <c r="D779" s="5">
        <v>120860497</v>
      </c>
      <c r="E779" s="9" t="s">
        <v>1502</v>
      </c>
    </row>
    <row r="780" spans="1:5" x14ac:dyDescent="0.3">
      <c r="A780" s="3" t="s">
        <v>275</v>
      </c>
      <c r="B780" s="2" t="s">
        <v>871</v>
      </c>
      <c r="C780" s="2" t="s">
        <v>995</v>
      </c>
      <c r="D780" s="6">
        <v>120970100</v>
      </c>
      <c r="E780" s="9" t="s">
        <v>1500</v>
      </c>
    </row>
    <row r="781" spans="1:5" x14ac:dyDescent="0.3">
      <c r="A781" s="3" t="s">
        <v>134</v>
      </c>
      <c r="B781" s="2" t="s">
        <v>856</v>
      </c>
      <c r="C781" s="2" t="s">
        <v>817</v>
      </c>
      <c r="D781" s="6">
        <v>121280667</v>
      </c>
      <c r="E781" s="9" t="s">
        <v>1493</v>
      </c>
    </row>
    <row r="782" spans="1:5" x14ac:dyDescent="0.3">
      <c r="A782" s="3" t="s">
        <v>134</v>
      </c>
      <c r="B782" s="2" t="s">
        <v>879</v>
      </c>
      <c r="C782" s="2" t="s">
        <v>805</v>
      </c>
      <c r="D782" s="6">
        <v>121010702</v>
      </c>
      <c r="E782" s="9" t="s">
        <v>1496</v>
      </c>
    </row>
    <row r="783" spans="1:5" x14ac:dyDescent="0.3">
      <c r="A783" s="2" t="s">
        <v>1891</v>
      </c>
      <c r="B783" s="2" t="s">
        <v>1143</v>
      </c>
      <c r="C783" s="2" t="s">
        <v>11</v>
      </c>
      <c r="D783" s="5">
        <v>121610546</v>
      </c>
      <c r="E783" s="9" t="s">
        <v>1492</v>
      </c>
    </row>
    <row r="784" spans="1:5" x14ac:dyDescent="0.3">
      <c r="A784" s="2" t="s">
        <v>696</v>
      </c>
      <c r="B784" s="2" t="s">
        <v>780</v>
      </c>
      <c r="C784" s="2" t="s">
        <v>1421</v>
      </c>
      <c r="D784" s="5">
        <v>119530785</v>
      </c>
      <c r="E784" s="9" t="s">
        <v>1517</v>
      </c>
    </row>
    <row r="785" spans="1:5" x14ac:dyDescent="0.3">
      <c r="A785" s="2" t="s">
        <v>588</v>
      </c>
      <c r="B785" s="2" t="s">
        <v>871</v>
      </c>
      <c r="C785" s="2" t="s">
        <v>1384</v>
      </c>
      <c r="D785" s="5">
        <v>605090423</v>
      </c>
      <c r="E785" s="9" t="s">
        <v>1512</v>
      </c>
    </row>
    <row r="786" spans="1:5" x14ac:dyDescent="0.3">
      <c r="A786" s="2" t="s">
        <v>588</v>
      </c>
      <c r="B786" s="2" t="s">
        <v>841</v>
      </c>
      <c r="C786" s="2" t="s">
        <v>1461</v>
      </c>
      <c r="D786" s="5">
        <v>119670872</v>
      </c>
      <c r="E786" s="9" t="s">
        <v>1518</v>
      </c>
    </row>
    <row r="787" spans="1:5" x14ac:dyDescent="0.3">
      <c r="A787" s="2" t="s">
        <v>236</v>
      </c>
      <c r="B787" s="2" t="s">
        <v>827</v>
      </c>
      <c r="C787" s="2" t="s">
        <v>1424</v>
      </c>
      <c r="D787" s="5">
        <v>155822249015</v>
      </c>
      <c r="E787" s="9" t="s">
        <v>1514</v>
      </c>
    </row>
    <row r="788" spans="1:5" x14ac:dyDescent="0.3">
      <c r="A788" s="2" t="s">
        <v>236</v>
      </c>
      <c r="B788" s="2" t="s">
        <v>990</v>
      </c>
      <c r="C788" s="2" t="s">
        <v>991</v>
      </c>
      <c r="D788" s="5">
        <v>120780224</v>
      </c>
      <c r="E788" s="9" t="s">
        <v>1500</v>
      </c>
    </row>
    <row r="789" spans="1:5" x14ac:dyDescent="0.3">
      <c r="A789" s="3" t="s">
        <v>236</v>
      </c>
      <c r="B789" s="2" t="s">
        <v>954</v>
      </c>
      <c r="C789" s="2" t="s">
        <v>29</v>
      </c>
      <c r="D789" s="6">
        <v>120080253</v>
      </c>
      <c r="E789" s="9" t="s">
        <v>1519</v>
      </c>
    </row>
    <row r="790" spans="1:5" x14ac:dyDescent="0.3">
      <c r="A790" s="3" t="s">
        <v>68</v>
      </c>
      <c r="B790" s="2" t="s">
        <v>786</v>
      </c>
      <c r="C790" s="2" t="s">
        <v>787</v>
      </c>
      <c r="D790" s="6">
        <v>121250682</v>
      </c>
      <c r="E790" s="9" t="s">
        <v>1494</v>
      </c>
    </row>
    <row r="791" spans="1:5" x14ac:dyDescent="0.3">
      <c r="A791" s="2" t="s">
        <v>541</v>
      </c>
      <c r="B791" s="2" t="s">
        <v>1182</v>
      </c>
      <c r="C791" s="2" t="s">
        <v>827</v>
      </c>
      <c r="D791" s="5">
        <v>120190928</v>
      </c>
      <c r="E791" s="9" t="s">
        <v>1510</v>
      </c>
    </row>
    <row r="792" spans="1:5" x14ac:dyDescent="0.3">
      <c r="A792" s="3" t="s">
        <v>55</v>
      </c>
      <c r="B792" s="2" t="s">
        <v>762</v>
      </c>
      <c r="C792" s="2" t="s">
        <v>763</v>
      </c>
      <c r="D792" s="6">
        <v>121230608</v>
      </c>
      <c r="E792" s="9" t="s">
        <v>1493</v>
      </c>
    </row>
    <row r="793" spans="1:5" x14ac:dyDescent="0.3">
      <c r="A793" s="3" t="s">
        <v>296</v>
      </c>
      <c r="B793" s="2" t="s">
        <v>1080</v>
      </c>
      <c r="C793" s="2" t="s">
        <v>919</v>
      </c>
      <c r="D793" s="6">
        <v>120830992</v>
      </c>
      <c r="E793" s="9" t="s">
        <v>1503</v>
      </c>
    </row>
    <row r="794" spans="1:5" x14ac:dyDescent="0.3">
      <c r="A794" s="3" t="s">
        <v>1625</v>
      </c>
      <c r="B794" s="2" t="s">
        <v>1623</v>
      </c>
      <c r="C794" s="2" t="s">
        <v>1624</v>
      </c>
      <c r="D794" s="6">
        <v>120570423</v>
      </c>
      <c r="E794" s="9" t="s">
        <v>1508</v>
      </c>
    </row>
    <row r="795" spans="1:5" x14ac:dyDescent="0.3">
      <c r="A795" s="2" t="s">
        <v>296</v>
      </c>
      <c r="B795" s="2" t="s">
        <v>1129</v>
      </c>
      <c r="C795" s="2" t="s">
        <v>29</v>
      </c>
      <c r="D795" s="5">
        <v>120960043</v>
      </c>
      <c r="E795" s="9" t="s">
        <v>1499</v>
      </c>
    </row>
    <row r="796" spans="1:5" x14ac:dyDescent="0.3">
      <c r="A796" s="3" t="s">
        <v>278</v>
      </c>
      <c r="B796" s="2" t="s">
        <v>1106</v>
      </c>
      <c r="C796" s="2" t="s">
        <v>862</v>
      </c>
      <c r="D796" s="6">
        <v>120740380</v>
      </c>
      <c r="E796" s="9" t="s">
        <v>1500</v>
      </c>
    </row>
    <row r="797" spans="1:5" x14ac:dyDescent="0.3">
      <c r="A797" s="3" t="s">
        <v>278</v>
      </c>
      <c r="B797" s="2" t="s">
        <v>911</v>
      </c>
      <c r="C797" s="2" t="s">
        <v>1054</v>
      </c>
      <c r="D797" s="6">
        <v>120880193</v>
      </c>
      <c r="E797" s="9" t="s">
        <v>1501</v>
      </c>
    </row>
    <row r="798" spans="1:5" x14ac:dyDescent="0.3">
      <c r="A798" s="3" t="s">
        <v>371</v>
      </c>
      <c r="B798" s="2" t="s">
        <v>1159</v>
      </c>
      <c r="C798" s="2" t="s">
        <v>1014</v>
      </c>
      <c r="D798" s="6">
        <v>121010408</v>
      </c>
      <c r="E798" s="9" t="s">
        <v>1503</v>
      </c>
    </row>
    <row r="799" spans="1:5" x14ac:dyDescent="0.3">
      <c r="A799" s="2" t="s">
        <v>661</v>
      </c>
      <c r="B799" s="2" t="s">
        <v>1432</v>
      </c>
      <c r="C799" s="2" t="s">
        <v>29</v>
      </c>
      <c r="D799" s="5">
        <v>119850330</v>
      </c>
      <c r="E799" s="9" t="s">
        <v>1514</v>
      </c>
    </row>
    <row r="800" spans="1:5" x14ac:dyDescent="0.3">
      <c r="A800" s="3" t="s">
        <v>61</v>
      </c>
      <c r="B800" s="2" t="s">
        <v>1095</v>
      </c>
      <c r="C800" s="2" t="s">
        <v>1072</v>
      </c>
      <c r="D800" s="6">
        <v>121000886</v>
      </c>
      <c r="E800" s="9" t="s">
        <v>1503</v>
      </c>
    </row>
    <row r="801" spans="1:5" x14ac:dyDescent="0.3">
      <c r="A801" s="2" t="s">
        <v>1894</v>
      </c>
      <c r="B801" s="2" t="s">
        <v>1892</v>
      </c>
      <c r="C801" s="2" t="s">
        <v>1893</v>
      </c>
      <c r="D801" s="5">
        <v>120510593</v>
      </c>
      <c r="E801" s="9" t="s">
        <v>1508</v>
      </c>
    </row>
    <row r="802" spans="1:5" x14ac:dyDescent="0.3">
      <c r="A802" s="2" t="s">
        <v>1626</v>
      </c>
      <c r="B802" s="2" t="s">
        <v>827</v>
      </c>
      <c r="C802" s="2" t="s">
        <v>8</v>
      </c>
      <c r="D802" s="5">
        <v>121470735</v>
      </c>
      <c r="E802" s="9" t="s">
        <v>1489</v>
      </c>
    </row>
    <row r="803" spans="1:5" x14ac:dyDescent="0.3">
      <c r="A803" s="2" t="s">
        <v>1626</v>
      </c>
      <c r="B803" s="2" t="s">
        <v>883</v>
      </c>
      <c r="C803" s="2" t="s">
        <v>816</v>
      </c>
      <c r="D803" s="5">
        <v>120390567</v>
      </c>
      <c r="E803" s="9" t="s">
        <v>1512</v>
      </c>
    </row>
    <row r="804" spans="1:5" x14ac:dyDescent="0.3">
      <c r="A804" s="2" t="s">
        <v>682</v>
      </c>
      <c r="B804" s="2" t="s">
        <v>1382</v>
      </c>
      <c r="C804" s="2" t="s">
        <v>960</v>
      </c>
      <c r="D804" s="5">
        <v>119880452</v>
      </c>
      <c r="E804" s="9" t="s">
        <v>1517</v>
      </c>
    </row>
    <row r="805" spans="1:5" x14ac:dyDescent="0.3">
      <c r="A805" s="2" t="s">
        <v>519</v>
      </c>
      <c r="B805" s="2" t="s">
        <v>1348</v>
      </c>
      <c r="C805" s="2" t="s">
        <v>836</v>
      </c>
      <c r="D805" s="5">
        <v>120130523</v>
      </c>
      <c r="E805" s="9" t="s">
        <v>1510</v>
      </c>
    </row>
    <row r="806" spans="1:5" x14ac:dyDescent="0.3">
      <c r="A806" s="2" t="s">
        <v>169</v>
      </c>
      <c r="B806" s="2" t="s">
        <v>920</v>
      </c>
      <c r="C806" s="2" t="s">
        <v>816</v>
      </c>
      <c r="D806" s="5">
        <v>121180704</v>
      </c>
      <c r="E806" s="9" t="s">
        <v>1496</v>
      </c>
    </row>
    <row r="807" spans="1:5" x14ac:dyDescent="0.3">
      <c r="A807" s="3" t="s">
        <v>526</v>
      </c>
      <c r="B807" s="2" t="s">
        <v>1354</v>
      </c>
      <c r="C807" s="2" t="s">
        <v>1355</v>
      </c>
      <c r="D807" s="6">
        <v>120390344</v>
      </c>
      <c r="E807" s="9" t="s">
        <v>1513</v>
      </c>
    </row>
    <row r="808" spans="1:5" x14ac:dyDescent="0.3">
      <c r="A808" s="3" t="s">
        <v>233</v>
      </c>
      <c r="B808" s="2" t="s">
        <v>984</v>
      </c>
      <c r="C808" s="2" t="s">
        <v>985</v>
      </c>
      <c r="D808" s="6">
        <v>120760113</v>
      </c>
      <c r="E808" s="9" t="s">
        <v>1502</v>
      </c>
    </row>
    <row r="809" spans="1:5" x14ac:dyDescent="0.3">
      <c r="A809" s="2" t="s">
        <v>585</v>
      </c>
      <c r="B809" s="2" t="s">
        <v>1152</v>
      </c>
      <c r="C809" s="2" t="s">
        <v>1394</v>
      </c>
      <c r="D809" s="5">
        <v>120420603</v>
      </c>
      <c r="E809" s="9" t="s">
        <v>1512</v>
      </c>
    </row>
    <row r="810" spans="1:5" x14ac:dyDescent="0.3">
      <c r="A810" s="2" t="s">
        <v>1895</v>
      </c>
      <c r="B810" s="2" t="s">
        <v>1277</v>
      </c>
      <c r="C810" s="2" t="s">
        <v>1342</v>
      </c>
      <c r="D810" s="5">
        <v>121480464</v>
      </c>
      <c r="E810" s="9" t="s">
        <v>1489</v>
      </c>
    </row>
    <row r="811" spans="1:5" x14ac:dyDescent="0.3">
      <c r="A811" s="2" t="s">
        <v>299</v>
      </c>
      <c r="B811" s="2" t="s">
        <v>1081</v>
      </c>
      <c r="C811" s="2" t="s">
        <v>1082</v>
      </c>
      <c r="D811" s="5">
        <v>120840916</v>
      </c>
      <c r="E811" s="9" t="s">
        <v>1499</v>
      </c>
    </row>
    <row r="812" spans="1:5" x14ac:dyDescent="0.3">
      <c r="A812" s="2" t="s">
        <v>1896</v>
      </c>
      <c r="B812" s="2" t="s">
        <v>21</v>
      </c>
      <c r="C812" s="2" t="s">
        <v>862</v>
      </c>
      <c r="D812" s="5">
        <v>121460335</v>
      </c>
      <c r="E812" s="9" t="s">
        <v>1487</v>
      </c>
    </row>
    <row r="813" spans="1:5" x14ac:dyDescent="0.3">
      <c r="A813" s="2" t="s">
        <v>355</v>
      </c>
      <c r="B813" s="2" t="s">
        <v>1141</v>
      </c>
      <c r="C813" s="2" t="s">
        <v>1142</v>
      </c>
      <c r="D813" s="5">
        <v>120820922</v>
      </c>
      <c r="E813" s="9" t="s">
        <v>1500</v>
      </c>
    </row>
    <row r="814" spans="1:5" x14ac:dyDescent="0.3">
      <c r="A814" s="2" t="s">
        <v>1899</v>
      </c>
      <c r="B814" s="2" t="s">
        <v>1897</v>
      </c>
      <c r="C814" s="2" t="s">
        <v>1898</v>
      </c>
      <c r="D814" s="5">
        <v>121370305</v>
      </c>
      <c r="E814" s="9" t="s">
        <v>1487</v>
      </c>
    </row>
    <row r="815" spans="1:5" x14ac:dyDescent="0.3">
      <c r="A815" s="2" t="s">
        <v>304</v>
      </c>
      <c r="B815" s="2" t="s">
        <v>1084</v>
      </c>
      <c r="C815" s="2" t="s">
        <v>1083</v>
      </c>
      <c r="D815" s="5">
        <v>120720959</v>
      </c>
      <c r="E815" s="9" t="s">
        <v>1502</v>
      </c>
    </row>
    <row r="816" spans="1:5" x14ac:dyDescent="0.3">
      <c r="A816" s="2" t="s">
        <v>80</v>
      </c>
      <c r="B816" s="2" t="s">
        <v>806</v>
      </c>
      <c r="C816" s="2" t="s">
        <v>1900</v>
      </c>
      <c r="D816" s="5">
        <v>121090048</v>
      </c>
      <c r="E816" s="9" t="s">
        <v>1498</v>
      </c>
    </row>
    <row r="817" spans="1:5" x14ac:dyDescent="0.3">
      <c r="A817" s="2" t="s">
        <v>215</v>
      </c>
      <c r="B817" s="2" t="s">
        <v>765</v>
      </c>
      <c r="C817" s="2" t="s">
        <v>813</v>
      </c>
      <c r="D817" s="5">
        <v>121020075</v>
      </c>
      <c r="E817" s="9" t="s">
        <v>1496</v>
      </c>
    </row>
    <row r="818" spans="1:5" x14ac:dyDescent="0.3">
      <c r="A818" s="3" t="s">
        <v>318</v>
      </c>
      <c r="B818" s="2" t="s">
        <v>769</v>
      </c>
      <c r="C818" s="2" t="s">
        <v>18</v>
      </c>
      <c r="D818" s="6">
        <v>120460572</v>
      </c>
      <c r="E818" s="9" t="s">
        <v>1508</v>
      </c>
    </row>
    <row r="819" spans="1:5" x14ac:dyDescent="0.3">
      <c r="A819" s="2" t="s">
        <v>318</v>
      </c>
      <c r="B819" s="2" t="s">
        <v>1010</v>
      </c>
      <c r="C819" s="2" t="s">
        <v>1128</v>
      </c>
      <c r="D819" s="5">
        <v>120820718</v>
      </c>
      <c r="E819" s="9" t="s">
        <v>1503</v>
      </c>
    </row>
    <row r="820" spans="1:5" x14ac:dyDescent="0.3">
      <c r="A820" s="2" t="s">
        <v>318</v>
      </c>
      <c r="B820" s="2" t="s">
        <v>961</v>
      </c>
      <c r="C820" s="2" t="s">
        <v>798</v>
      </c>
      <c r="D820" s="5">
        <v>120870392</v>
      </c>
      <c r="E820" s="9" t="s">
        <v>1503</v>
      </c>
    </row>
    <row r="821" spans="1:5" x14ac:dyDescent="0.3">
      <c r="A821" s="3" t="s">
        <v>160</v>
      </c>
      <c r="B821" s="2" t="s">
        <v>832</v>
      </c>
      <c r="C821" s="2" t="s">
        <v>856</v>
      </c>
      <c r="D821" s="6">
        <v>121350171</v>
      </c>
      <c r="E821" s="9" t="s">
        <v>1496</v>
      </c>
    </row>
    <row r="822" spans="1:5" x14ac:dyDescent="0.3">
      <c r="A822" s="3" t="s">
        <v>421</v>
      </c>
      <c r="B822" s="2" t="s">
        <v>1216</v>
      </c>
      <c r="C822" s="2" t="s">
        <v>1217</v>
      </c>
      <c r="D822" s="6">
        <v>120540893</v>
      </c>
      <c r="E822" s="9" t="s">
        <v>49</v>
      </c>
    </row>
    <row r="823" spans="1:5" x14ac:dyDescent="0.3">
      <c r="A823" s="2" t="s">
        <v>421</v>
      </c>
      <c r="B823" s="2" t="s">
        <v>951</v>
      </c>
      <c r="C823" s="2" t="s">
        <v>14</v>
      </c>
      <c r="D823" s="5">
        <v>121490783</v>
      </c>
      <c r="E823" s="9" t="s">
        <v>1489</v>
      </c>
    </row>
    <row r="824" spans="1:5" x14ac:dyDescent="0.3">
      <c r="A824" s="2" t="s">
        <v>421</v>
      </c>
      <c r="B824" s="2" t="s">
        <v>1627</v>
      </c>
      <c r="C824" s="2" t="s">
        <v>1628</v>
      </c>
      <c r="D824" s="5">
        <v>209680936</v>
      </c>
      <c r="E824" s="9" t="s">
        <v>1492</v>
      </c>
    </row>
    <row r="825" spans="1:5" x14ac:dyDescent="0.3">
      <c r="A825" s="3" t="s">
        <v>421</v>
      </c>
      <c r="B825" s="2" t="s">
        <v>798</v>
      </c>
      <c r="C825" s="2" t="s">
        <v>1235</v>
      </c>
      <c r="D825" s="6">
        <v>120470634</v>
      </c>
      <c r="E825" s="9" t="s">
        <v>1508</v>
      </c>
    </row>
    <row r="826" spans="1:5" x14ac:dyDescent="0.3">
      <c r="A826" s="2" t="s">
        <v>311</v>
      </c>
      <c r="B826" s="2" t="s">
        <v>1093</v>
      </c>
      <c r="C826" s="2" t="s">
        <v>0</v>
      </c>
      <c r="D826" s="5">
        <v>120820131</v>
      </c>
      <c r="E826" s="9" t="s">
        <v>1501</v>
      </c>
    </row>
    <row r="827" spans="1:5" x14ac:dyDescent="0.3">
      <c r="A827" s="3" t="s">
        <v>1901</v>
      </c>
      <c r="B827" s="2" t="s">
        <v>858</v>
      </c>
      <c r="C827" s="2" t="s">
        <v>816</v>
      </c>
      <c r="D827" s="6">
        <v>121600755</v>
      </c>
      <c r="E827" s="9" t="s">
        <v>1491</v>
      </c>
    </row>
    <row r="828" spans="1:5" x14ac:dyDescent="0.3">
      <c r="A828" s="3" t="s">
        <v>1629</v>
      </c>
      <c r="B828" s="2" t="s">
        <v>937</v>
      </c>
      <c r="C828" s="2" t="s">
        <v>770</v>
      </c>
      <c r="D828" s="6">
        <v>121570364</v>
      </c>
      <c r="E828" s="9" t="s">
        <v>1490</v>
      </c>
    </row>
    <row r="829" spans="1:5" x14ac:dyDescent="0.3">
      <c r="A829" s="2" t="s">
        <v>1902</v>
      </c>
      <c r="B829" s="2" t="s">
        <v>14</v>
      </c>
      <c r="C829" s="2" t="s">
        <v>772</v>
      </c>
      <c r="D829" s="5">
        <v>209420481</v>
      </c>
      <c r="E829" s="9" t="s">
        <v>1491</v>
      </c>
    </row>
    <row r="830" spans="1:5" x14ac:dyDescent="0.3">
      <c r="A830" s="2" t="s">
        <v>1903</v>
      </c>
      <c r="B830" s="2" t="s">
        <v>796</v>
      </c>
      <c r="C830" s="2" t="s">
        <v>2</v>
      </c>
      <c r="D830" s="5">
        <v>121350744</v>
      </c>
      <c r="E830" s="9" t="s">
        <v>1487</v>
      </c>
    </row>
    <row r="831" spans="1:5" x14ac:dyDescent="0.3">
      <c r="A831" s="2" t="s">
        <v>331</v>
      </c>
      <c r="B831" s="2" t="s">
        <v>1016</v>
      </c>
      <c r="C831" s="2" t="s">
        <v>1112</v>
      </c>
      <c r="D831" s="5">
        <v>120950276</v>
      </c>
      <c r="E831" s="9" t="s">
        <v>1501</v>
      </c>
    </row>
    <row r="832" spans="1:5" x14ac:dyDescent="0.3">
      <c r="A832" s="2" t="s">
        <v>115</v>
      </c>
      <c r="B832" s="2" t="s">
        <v>12</v>
      </c>
      <c r="C832" s="2" t="s">
        <v>30</v>
      </c>
      <c r="D832" s="5">
        <v>121270449</v>
      </c>
      <c r="E832" s="9" t="s">
        <v>1493</v>
      </c>
    </row>
    <row r="833" spans="1:5" x14ac:dyDescent="0.3">
      <c r="A833" s="2" t="s">
        <v>115</v>
      </c>
      <c r="B833" s="2" t="s">
        <v>822</v>
      </c>
      <c r="C833" s="2" t="s">
        <v>1074</v>
      </c>
      <c r="D833" s="5">
        <v>120940256</v>
      </c>
      <c r="E833" s="9" t="s">
        <v>1504</v>
      </c>
    </row>
    <row r="834" spans="1:5" x14ac:dyDescent="0.3">
      <c r="A834" s="3" t="s">
        <v>115</v>
      </c>
      <c r="B834" s="2" t="s">
        <v>780</v>
      </c>
      <c r="C834" s="2" t="s">
        <v>1069</v>
      </c>
      <c r="D834" s="6">
        <v>120900284</v>
      </c>
      <c r="E834" s="9" t="s">
        <v>1502</v>
      </c>
    </row>
    <row r="835" spans="1:5" x14ac:dyDescent="0.3">
      <c r="A835" s="3" t="s">
        <v>107</v>
      </c>
      <c r="B835" s="2" t="s">
        <v>18</v>
      </c>
      <c r="C835" s="2" t="s">
        <v>761</v>
      </c>
      <c r="D835" s="6">
        <v>121170576</v>
      </c>
      <c r="E835" s="9" t="s">
        <v>1497</v>
      </c>
    </row>
    <row r="836" spans="1:5" x14ac:dyDescent="0.3">
      <c r="A836" s="3" t="s">
        <v>182</v>
      </c>
      <c r="B836" s="2" t="s">
        <v>936</v>
      </c>
      <c r="C836" s="2" t="s">
        <v>796</v>
      </c>
      <c r="D836" s="6">
        <v>121140195</v>
      </c>
      <c r="E836" s="9" t="s">
        <v>1498</v>
      </c>
    </row>
    <row r="837" spans="1:5" x14ac:dyDescent="0.3">
      <c r="A837" s="3" t="s">
        <v>1904</v>
      </c>
      <c r="B837" s="2" t="s">
        <v>911</v>
      </c>
      <c r="C837" s="2" t="s">
        <v>823</v>
      </c>
      <c r="D837" s="6">
        <v>121630639</v>
      </c>
      <c r="E837" s="9" t="s">
        <v>1489</v>
      </c>
    </row>
    <row r="838" spans="1:5" x14ac:dyDescent="0.3">
      <c r="A838" s="2" t="s">
        <v>1905</v>
      </c>
      <c r="B838" s="2" t="s">
        <v>1008</v>
      </c>
      <c r="C838" s="2" t="s">
        <v>1009</v>
      </c>
      <c r="D838" s="5">
        <v>120950492</v>
      </c>
      <c r="E838" s="9" t="s">
        <v>1496</v>
      </c>
    </row>
    <row r="839" spans="1:5" x14ac:dyDescent="0.3">
      <c r="A839" s="2" t="s">
        <v>1906</v>
      </c>
      <c r="B839" s="2" t="s">
        <v>881</v>
      </c>
      <c r="C839" s="2" t="s">
        <v>8</v>
      </c>
      <c r="D839" s="5">
        <v>121090603</v>
      </c>
      <c r="E839" s="9" t="s">
        <v>1490</v>
      </c>
    </row>
    <row r="840" spans="1:5" x14ac:dyDescent="0.3">
      <c r="A840" s="3" t="s">
        <v>1907</v>
      </c>
      <c r="B840" s="2" t="s">
        <v>852</v>
      </c>
      <c r="C840" s="2" t="s">
        <v>1370</v>
      </c>
      <c r="D840" s="6">
        <v>121350400</v>
      </c>
      <c r="E840" s="9" t="s">
        <v>1486</v>
      </c>
    </row>
    <row r="841" spans="1:5" x14ac:dyDescent="0.3">
      <c r="A841" s="3" t="s">
        <v>507</v>
      </c>
      <c r="B841" s="2" t="s">
        <v>770</v>
      </c>
      <c r="C841" s="2" t="s">
        <v>1333</v>
      </c>
      <c r="D841" s="6">
        <v>120660351</v>
      </c>
      <c r="E841" s="9" t="s">
        <v>1506</v>
      </c>
    </row>
    <row r="842" spans="1:5" x14ac:dyDescent="0.3">
      <c r="A842" s="2" t="s">
        <v>627</v>
      </c>
      <c r="B842" s="2" t="s">
        <v>780</v>
      </c>
      <c r="C842" s="2" t="s">
        <v>769</v>
      </c>
      <c r="D842" s="5">
        <v>120070785</v>
      </c>
      <c r="E842" s="9" t="s">
        <v>1514</v>
      </c>
    </row>
    <row r="843" spans="1:5" x14ac:dyDescent="0.3">
      <c r="A843" s="3" t="s">
        <v>1908</v>
      </c>
      <c r="B843" s="2" t="s">
        <v>1382</v>
      </c>
      <c r="C843" s="2" t="s">
        <v>1399</v>
      </c>
      <c r="D843" s="6">
        <v>119700877</v>
      </c>
      <c r="E843" s="9" t="s">
        <v>1518</v>
      </c>
    </row>
    <row r="844" spans="1:5" x14ac:dyDescent="0.3">
      <c r="A844" s="2" t="s">
        <v>272</v>
      </c>
      <c r="B844" s="2" t="s">
        <v>1043</v>
      </c>
      <c r="C844" s="2" t="s">
        <v>1042</v>
      </c>
      <c r="D844" s="5">
        <v>120870090</v>
      </c>
      <c r="E844" s="9" t="s">
        <v>1499</v>
      </c>
    </row>
    <row r="845" spans="1:5" x14ac:dyDescent="0.3">
      <c r="A845" s="2" t="s">
        <v>140</v>
      </c>
      <c r="B845" s="2" t="s">
        <v>886</v>
      </c>
      <c r="C845" s="2" t="s">
        <v>887</v>
      </c>
      <c r="D845" s="5">
        <v>121220312</v>
      </c>
      <c r="E845" s="9" t="s">
        <v>1498</v>
      </c>
    </row>
    <row r="846" spans="1:5" x14ac:dyDescent="0.3">
      <c r="A846" s="2" t="s">
        <v>271</v>
      </c>
      <c r="B846" s="2" t="s">
        <v>1042</v>
      </c>
      <c r="C846" s="2" t="s">
        <v>650</v>
      </c>
      <c r="D846" s="5">
        <v>120750109</v>
      </c>
      <c r="E846" s="9" t="s">
        <v>1501</v>
      </c>
    </row>
    <row r="847" spans="1:5" x14ac:dyDescent="0.3">
      <c r="A847" s="3" t="s">
        <v>1909</v>
      </c>
      <c r="B847" s="2" t="s">
        <v>836</v>
      </c>
      <c r="C847" s="2" t="s">
        <v>1340</v>
      </c>
      <c r="D847" s="6">
        <v>121300544</v>
      </c>
      <c r="E847" s="9" t="s">
        <v>1488</v>
      </c>
    </row>
    <row r="848" spans="1:5" x14ac:dyDescent="0.3">
      <c r="A848" s="2" t="s">
        <v>317</v>
      </c>
      <c r="B848" s="2" t="s">
        <v>1098</v>
      </c>
      <c r="C848" s="2" t="s">
        <v>1099</v>
      </c>
      <c r="D848" s="5">
        <v>120770659</v>
      </c>
      <c r="E848" s="9" t="s">
        <v>1502</v>
      </c>
    </row>
    <row r="849" spans="1:5" x14ac:dyDescent="0.3">
      <c r="A849" s="3" t="s">
        <v>618</v>
      </c>
      <c r="B849" s="2" t="s">
        <v>30</v>
      </c>
      <c r="C849" s="2" t="s">
        <v>8</v>
      </c>
      <c r="D849" s="6">
        <v>119970627</v>
      </c>
      <c r="E849" s="9" t="s">
        <v>1515</v>
      </c>
    </row>
    <row r="850" spans="1:5" x14ac:dyDescent="0.3">
      <c r="A850" s="3" t="s">
        <v>1911</v>
      </c>
      <c r="B850" s="2" t="s">
        <v>758</v>
      </c>
      <c r="C850" s="2" t="s">
        <v>1</v>
      </c>
      <c r="D850" s="6" t="s">
        <v>1910</v>
      </c>
      <c r="E850" s="9" t="s">
        <v>1995</v>
      </c>
    </row>
    <row r="851" spans="1:5" x14ac:dyDescent="0.3">
      <c r="A851" s="3" t="s">
        <v>1912</v>
      </c>
      <c r="B851" s="2" t="s">
        <v>897</v>
      </c>
      <c r="C851" s="2" t="s">
        <v>1401</v>
      </c>
      <c r="D851" s="6">
        <v>121620860</v>
      </c>
      <c r="E851" s="9" t="s">
        <v>1487</v>
      </c>
    </row>
    <row r="852" spans="1:5" x14ac:dyDescent="0.3">
      <c r="A852" s="2" t="s">
        <v>1915</v>
      </c>
      <c r="B852" s="2" t="s">
        <v>1914</v>
      </c>
      <c r="C852" s="2" t="s">
        <v>1829</v>
      </c>
      <c r="D852" s="5" t="s">
        <v>1913</v>
      </c>
      <c r="E852" s="9" t="s">
        <v>1490</v>
      </c>
    </row>
    <row r="853" spans="1:5" x14ac:dyDescent="0.3">
      <c r="A853" s="3" t="s">
        <v>117</v>
      </c>
      <c r="B853" s="2" t="s">
        <v>831</v>
      </c>
      <c r="C853" s="2" t="s">
        <v>857</v>
      </c>
      <c r="D853" s="6">
        <v>121020221</v>
      </c>
      <c r="E853" s="9" t="s">
        <v>1496</v>
      </c>
    </row>
    <row r="854" spans="1:5" x14ac:dyDescent="0.3">
      <c r="A854" s="3" t="s">
        <v>688</v>
      </c>
      <c r="B854" s="2" t="s">
        <v>937</v>
      </c>
      <c r="C854" s="2" t="s">
        <v>14</v>
      </c>
      <c r="D854" s="6">
        <v>119560289</v>
      </c>
      <c r="E854" s="9" t="s">
        <v>1518</v>
      </c>
    </row>
    <row r="855" spans="1:5" x14ac:dyDescent="0.3">
      <c r="A855" s="3" t="s">
        <v>663</v>
      </c>
      <c r="B855" s="2" t="s">
        <v>930</v>
      </c>
      <c r="C855" s="2" t="s">
        <v>1158</v>
      </c>
      <c r="D855" s="6">
        <v>120040413</v>
      </c>
      <c r="E855" s="9" t="s">
        <v>1514</v>
      </c>
    </row>
    <row r="856" spans="1:5" x14ac:dyDescent="0.3">
      <c r="A856" s="2" t="s">
        <v>51</v>
      </c>
      <c r="B856" s="2" t="s">
        <v>755</v>
      </c>
      <c r="C856" s="2" t="s">
        <v>755</v>
      </c>
      <c r="D856" s="5">
        <v>121110386</v>
      </c>
      <c r="E856" s="9" t="s">
        <v>1493</v>
      </c>
    </row>
    <row r="857" spans="1:5" x14ac:dyDescent="0.3">
      <c r="A857" s="3" t="s">
        <v>578</v>
      </c>
      <c r="B857" s="2" t="s">
        <v>922</v>
      </c>
      <c r="C857" s="2" t="s">
        <v>796</v>
      </c>
      <c r="D857" s="6">
        <v>120370721</v>
      </c>
      <c r="E857" s="9" t="s">
        <v>1512</v>
      </c>
    </row>
    <row r="858" spans="1:5" x14ac:dyDescent="0.3">
      <c r="A858" s="3" t="s">
        <v>199</v>
      </c>
      <c r="B858" s="2" t="s">
        <v>897</v>
      </c>
      <c r="C858" s="2" t="s">
        <v>948</v>
      </c>
      <c r="D858" s="6">
        <v>121110741</v>
      </c>
      <c r="E858" s="9" t="s">
        <v>1497</v>
      </c>
    </row>
    <row r="859" spans="1:5" x14ac:dyDescent="0.3">
      <c r="A859" s="3" t="s">
        <v>206</v>
      </c>
      <c r="B859" s="2" t="s">
        <v>902</v>
      </c>
      <c r="C859" s="2" t="s">
        <v>955</v>
      </c>
      <c r="D859" s="6">
        <v>121080370</v>
      </c>
      <c r="E859" s="9" t="s">
        <v>1493</v>
      </c>
    </row>
    <row r="860" spans="1:5" x14ac:dyDescent="0.3">
      <c r="A860" s="3" t="s">
        <v>1916</v>
      </c>
      <c r="B860" s="2" t="s">
        <v>1414</v>
      </c>
      <c r="C860" s="2" t="s">
        <v>911</v>
      </c>
      <c r="D860" s="6">
        <v>121540465</v>
      </c>
      <c r="E860" s="9" t="s">
        <v>1491</v>
      </c>
    </row>
    <row r="861" spans="1:5" x14ac:dyDescent="0.3">
      <c r="A861" s="3" t="s">
        <v>590</v>
      </c>
      <c r="B861" s="2" t="s">
        <v>11</v>
      </c>
      <c r="C861" s="2" t="s">
        <v>1046</v>
      </c>
      <c r="D861" s="6" t="s">
        <v>1917</v>
      </c>
      <c r="E861" s="9" t="s">
        <v>1512</v>
      </c>
    </row>
    <row r="862" spans="1:5" x14ac:dyDescent="0.3">
      <c r="A862" s="3" t="s">
        <v>1630</v>
      </c>
      <c r="B862" s="2" t="s">
        <v>925</v>
      </c>
      <c r="C862" s="2" t="s">
        <v>827</v>
      </c>
      <c r="D862" s="6">
        <v>121580625</v>
      </c>
      <c r="E862" s="9" t="s">
        <v>1489</v>
      </c>
    </row>
    <row r="863" spans="1:5" x14ac:dyDescent="0.3">
      <c r="A863" s="2" t="s">
        <v>1918</v>
      </c>
      <c r="B863" s="2" t="s">
        <v>773</v>
      </c>
      <c r="C863" s="2" t="s">
        <v>933</v>
      </c>
      <c r="D863" s="5">
        <v>121520265</v>
      </c>
      <c r="E863" s="9" t="s">
        <v>1490</v>
      </c>
    </row>
    <row r="864" spans="1:5" x14ac:dyDescent="0.3">
      <c r="A864" s="2" t="s">
        <v>144</v>
      </c>
      <c r="B864" s="2" t="s">
        <v>834</v>
      </c>
      <c r="C864" s="2" t="s">
        <v>892</v>
      </c>
      <c r="D864" s="5">
        <v>121130721</v>
      </c>
      <c r="E864" s="9" t="s">
        <v>1494</v>
      </c>
    </row>
    <row r="865" spans="1:5" x14ac:dyDescent="0.3">
      <c r="A865" s="3" t="s">
        <v>254</v>
      </c>
      <c r="B865" s="2" t="s">
        <v>1301</v>
      </c>
      <c r="C865" s="2" t="s">
        <v>876</v>
      </c>
      <c r="D865" s="6">
        <v>120510524</v>
      </c>
      <c r="E865" s="9" t="s">
        <v>1507</v>
      </c>
    </row>
    <row r="866" spans="1:5" x14ac:dyDescent="0.3">
      <c r="A866" s="3" t="s">
        <v>254</v>
      </c>
      <c r="B866" s="2" t="s">
        <v>1018</v>
      </c>
      <c r="C866" s="2" t="s">
        <v>816</v>
      </c>
      <c r="D866" s="6">
        <v>120900498</v>
      </c>
      <c r="E866" s="9" t="s">
        <v>1504</v>
      </c>
    </row>
    <row r="867" spans="1:5" x14ac:dyDescent="0.3">
      <c r="A867" s="2" t="s">
        <v>1919</v>
      </c>
      <c r="B867" s="2" t="s">
        <v>1330</v>
      </c>
      <c r="C867" s="2" t="s">
        <v>1040</v>
      </c>
      <c r="D867" s="5">
        <v>120680834</v>
      </c>
      <c r="E867" s="9" t="s">
        <v>1505</v>
      </c>
    </row>
    <row r="868" spans="1:5" x14ac:dyDescent="0.3">
      <c r="A868" s="3" t="s">
        <v>411</v>
      </c>
      <c r="B868" s="2" t="s">
        <v>1203</v>
      </c>
      <c r="C868" s="2" t="s">
        <v>1204</v>
      </c>
      <c r="D868" s="6">
        <v>120510143</v>
      </c>
      <c r="E868" s="9" t="s">
        <v>49</v>
      </c>
    </row>
    <row r="869" spans="1:5" x14ac:dyDescent="0.3">
      <c r="A869" s="3" t="s">
        <v>57</v>
      </c>
      <c r="B869" s="2" t="s">
        <v>767</v>
      </c>
      <c r="C869" s="2" t="s">
        <v>768</v>
      </c>
      <c r="D869" s="6">
        <v>121140009</v>
      </c>
      <c r="E869" s="9" t="s">
        <v>1497</v>
      </c>
    </row>
    <row r="870" spans="1:5" x14ac:dyDescent="0.3">
      <c r="A870" s="2" t="s">
        <v>719</v>
      </c>
      <c r="B870" s="2" t="s">
        <v>1158</v>
      </c>
      <c r="C870" s="2" t="s">
        <v>853</v>
      </c>
      <c r="D870" s="5">
        <v>119980456</v>
      </c>
      <c r="E870" s="9" t="s">
        <v>1518</v>
      </c>
    </row>
    <row r="871" spans="1:5" x14ac:dyDescent="0.3">
      <c r="A871" s="2" t="s">
        <v>449</v>
      </c>
      <c r="B871" s="2" t="s">
        <v>1016</v>
      </c>
      <c r="C871" s="2" t="s">
        <v>1255</v>
      </c>
      <c r="D871" s="5">
        <v>120550319</v>
      </c>
      <c r="E871" s="9" t="s">
        <v>1505</v>
      </c>
    </row>
    <row r="872" spans="1:5" x14ac:dyDescent="0.3">
      <c r="A872" s="3" t="s">
        <v>185</v>
      </c>
      <c r="B872" s="2" t="s">
        <v>912</v>
      </c>
      <c r="C872" s="2" t="s">
        <v>939</v>
      </c>
      <c r="D872" s="6">
        <v>121040005</v>
      </c>
      <c r="E872" s="9" t="s">
        <v>1496</v>
      </c>
    </row>
    <row r="873" spans="1:5" x14ac:dyDescent="0.3">
      <c r="A873" s="2" t="s">
        <v>1920</v>
      </c>
      <c r="B873" s="2" t="s">
        <v>30</v>
      </c>
      <c r="C873" s="2" t="s">
        <v>1342</v>
      </c>
      <c r="D873" s="5">
        <v>121370967</v>
      </c>
      <c r="E873" s="9" t="s">
        <v>1492</v>
      </c>
    </row>
    <row r="874" spans="1:5" x14ac:dyDescent="0.3">
      <c r="A874" s="2" t="s">
        <v>136</v>
      </c>
      <c r="B874" s="2" t="s">
        <v>880</v>
      </c>
      <c r="C874" s="2" t="s">
        <v>811</v>
      </c>
      <c r="D874" s="5">
        <v>121080378</v>
      </c>
      <c r="E874" s="9" t="s">
        <v>1494</v>
      </c>
    </row>
    <row r="875" spans="1:5" x14ac:dyDescent="0.3">
      <c r="A875" s="2" t="s">
        <v>1921</v>
      </c>
      <c r="B875" s="2" t="s">
        <v>799</v>
      </c>
      <c r="C875" s="2" t="s">
        <v>826</v>
      </c>
      <c r="D875" s="5">
        <v>121380214</v>
      </c>
      <c r="E875" s="9" t="s">
        <v>1487</v>
      </c>
    </row>
    <row r="876" spans="1:5" x14ac:dyDescent="0.3">
      <c r="A876" s="2" t="s">
        <v>554</v>
      </c>
      <c r="B876" s="2" t="s">
        <v>1049</v>
      </c>
      <c r="C876" s="2" t="s">
        <v>876</v>
      </c>
      <c r="D876" s="5">
        <v>120370512</v>
      </c>
      <c r="E876" s="9" t="s">
        <v>1511</v>
      </c>
    </row>
    <row r="877" spans="1:5" x14ac:dyDescent="0.3">
      <c r="A877" s="3" t="s">
        <v>1632</v>
      </c>
      <c r="B877" s="2" t="s">
        <v>1631</v>
      </c>
      <c r="C877" s="2" t="s">
        <v>1020</v>
      </c>
      <c r="D877" s="6">
        <v>121520453</v>
      </c>
      <c r="E877" s="9" t="s">
        <v>1490</v>
      </c>
    </row>
    <row r="878" spans="1:5" x14ac:dyDescent="0.3">
      <c r="A878" s="3" t="s">
        <v>350</v>
      </c>
      <c r="B878" s="2" t="s">
        <v>1186</v>
      </c>
      <c r="C878" s="2" t="s">
        <v>21</v>
      </c>
      <c r="D878" s="6">
        <v>119670606</v>
      </c>
      <c r="E878" s="9" t="s">
        <v>1515</v>
      </c>
    </row>
    <row r="879" spans="1:5" x14ac:dyDescent="0.3">
      <c r="A879" s="3" t="s">
        <v>350</v>
      </c>
      <c r="B879" s="2" t="s">
        <v>1081</v>
      </c>
      <c r="C879" s="2" t="s">
        <v>1135</v>
      </c>
      <c r="D879" s="6">
        <v>120720284</v>
      </c>
      <c r="E879" s="9" t="s">
        <v>1504</v>
      </c>
    </row>
    <row r="880" spans="1:5" x14ac:dyDescent="0.3">
      <c r="A880" s="2" t="s">
        <v>400</v>
      </c>
      <c r="B880" s="2" t="s">
        <v>1046</v>
      </c>
      <c r="C880" s="2" t="s">
        <v>1188</v>
      </c>
      <c r="D880" s="5">
        <v>120210616</v>
      </c>
      <c r="E880" s="9" t="s">
        <v>1508</v>
      </c>
    </row>
    <row r="881" spans="1:5" x14ac:dyDescent="0.3">
      <c r="A881" s="2" t="s">
        <v>78</v>
      </c>
      <c r="B881" s="2" t="s">
        <v>803</v>
      </c>
      <c r="C881" s="2" t="s">
        <v>804</v>
      </c>
      <c r="D881" s="5">
        <v>121110942</v>
      </c>
      <c r="E881" s="9" t="s">
        <v>1496</v>
      </c>
    </row>
    <row r="882" spans="1:5" x14ac:dyDescent="0.3">
      <c r="A882" s="2" t="s">
        <v>293</v>
      </c>
      <c r="B882" s="2" t="s">
        <v>1071</v>
      </c>
      <c r="C882" s="2" t="s">
        <v>1072</v>
      </c>
      <c r="D882" s="5">
        <v>120840343</v>
      </c>
      <c r="E882" s="9" t="s">
        <v>1501</v>
      </c>
    </row>
    <row r="883" spans="1:5" x14ac:dyDescent="0.3">
      <c r="A883" s="3" t="s">
        <v>356</v>
      </c>
      <c r="B883" s="2" t="s">
        <v>1019</v>
      </c>
      <c r="C883" s="2" t="s">
        <v>1025</v>
      </c>
      <c r="D883" s="6">
        <v>120940063</v>
      </c>
      <c r="E883" s="9" t="s">
        <v>1499</v>
      </c>
    </row>
    <row r="884" spans="1:5" x14ac:dyDescent="0.3">
      <c r="A884" s="3" t="s">
        <v>125</v>
      </c>
      <c r="B884" s="2" t="s">
        <v>867</v>
      </c>
      <c r="C884" s="2" t="s">
        <v>845</v>
      </c>
      <c r="D884" s="6">
        <v>121030407</v>
      </c>
      <c r="E884" s="9" t="s">
        <v>1496</v>
      </c>
    </row>
    <row r="885" spans="1:5" x14ac:dyDescent="0.3">
      <c r="A885" s="3" t="s">
        <v>1634</v>
      </c>
      <c r="B885" s="2" t="s">
        <v>938</v>
      </c>
      <c r="C885" s="2" t="s">
        <v>1633</v>
      </c>
      <c r="D885" s="6">
        <v>121370334</v>
      </c>
      <c r="E885" s="9" t="s">
        <v>1491</v>
      </c>
    </row>
    <row r="886" spans="1:5" x14ac:dyDescent="0.3">
      <c r="A886" s="3" t="s">
        <v>640</v>
      </c>
      <c r="B886" s="2" t="s">
        <v>1243</v>
      </c>
      <c r="C886" s="2" t="s">
        <v>1244</v>
      </c>
      <c r="D886" s="6">
        <v>119970283</v>
      </c>
      <c r="E886" s="9" t="s">
        <v>1515</v>
      </c>
    </row>
    <row r="887" spans="1:5" x14ac:dyDescent="0.3">
      <c r="A887" s="3" t="s">
        <v>342</v>
      </c>
      <c r="B887" s="2" t="s">
        <v>1071</v>
      </c>
      <c r="C887" s="2" t="s">
        <v>1124</v>
      </c>
      <c r="D887" s="6">
        <v>120870543</v>
      </c>
      <c r="E887" s="9" t="s">
        <v>1500</v>
      </c>
    </row>
    <row r="888" spans="1:5" x14ac:dyDescent="0.3">
      <c r="A888" s="2" t="s">
        <v>623</v>
      </c>
      <c r="B888" s="2" t="s">
        <v>931</v>
      </c>
      <c r="C888" s="2" t="s">
        <v>1384</v>
      </c>
      <c r="D888" s="5">
        <v>120060096</v>
      </c>
      <c r="E888" s="9" t="s">
        <v>1515</v>
      </c>
    </row>
    <row r="889" spans="1:5" x14ac:dyDescent="0.3">
      <c r="A889" s="3" t="s">
        <v>625</v>
      </c>
      <c r="B889" s="2" t="s">
        <v>942</v>
      </c>
      <c r="C889" s="2" t="s">
        <v>1416</v>
      </c>
      <c r="D889" s="6">
        <v>119840637</v>
      </c>
      <c r="E889" s="9" t="s">
        <v>1514</v>
      </c>
    </row>
    <row r="890" spans="1:5" x14ac:dyDescent="0.3">
      <c r="A890" s="2" t="s">
        <v>498</v>
      </c>
      <c r="B890" s="2" t="s">
        <v>1126</v>
      </c>
      <c r="C890" s="2" t="s">
        <v>1322</v>
      </c>
      <c r="D890" s="5">
        <v>120450891</v>
      </c>
      <c r="E890" s="9" t="s">
        <v>1505</v>
      </c>
    </row>
    <row r="891" spans="1:5" x14ac:dyDescent="0.3">
      <c r="A891" s="3" t="s">
        <v>587</v>
      </c>
      <c r="B891" s="2" t="s">
        <v>1160</v>
      </c>
      <c r="C891" s="2" t="s">
        <v>1319</v>
      </c>
      <c r="D891" s="6">
        <v>120360785</v>
      </c>
      <c r="E891" s="9" t="s">
        <v>1512</v>
      </c>
    </row>
    <row r="892" spans="1:5" x14ac:dyDescent="0.3">
      <c r="A892" s="3" t="s">
        <v>414</v>
      </c>
      <c r="B892" s="2" t="s">
        <v>1126</v>
      </c>
      <c r="C892" s="2" t="s">
        <v>1207</v>
      </c>
      <c r="D892" s="6">
        <v>120660123</v>
      </c>
      <c r="E892" s="9" t="s">
        <v>1505</v>
      </c>
    </row>
    <row r="893" spans="1:5" x14ac:dyDescent="0.3">
      <c r="A893" s="2" t="s">
        <v>138</v>
      </c>
      <c r="B893" s="2" t="s">
        <v>29</v>
      </c>
      <c r="C893" s="2" t="s">
        <v>27</v>
      </c>
      <c r="D893" s="5">
        <v>121040590</v>
      </c>
      <c r="E893" s="9" t="s">
        <v>1497</v>
      </c>
    </row>
    <row r="894" spans="1:5" x14ac:dyDescent="0.3">
      <c r="A894" s="3" t="s">
        <v>749</v>
      </c>
      <c r="B894" s="2" t="s">
        <v>1261</v>
      </c>
      <c r="C894" s="2" t="s">
        <v>1448</v>
      </c>
      <c r="D894" s="7" t="s">
        <v>1922</v>
      </c>
      <c r="E894" s="9" t="s">
        <v>1519</v>
      </c>
    </row>
    <row r="895" spans="1:5" x14ac:dyDescent="0.3">
      <c r="A895" s="3" t="s">
        <v>1923</v>
      </c>
      <c r="B895" s="2" t="s">
        <v>0</v>
      </c>
      <c r="C895" s="2" t="s">
        <v>1143</v>
      </c>
      <c r="D895" s="6">
        <v>121490276</v>
      </c>
      <c r="E895" s="9" t="s">
        <v>1489</v>
      </c>
    </row>
    <row r="896" spans="1:5" x14ac:dyDescent="0.3">
      <c r="A896" s="2" t="s">
        <v>150</v>
      </c>
      <c r="B896" s="2" t="s">
        <v>895</v>
      </c>
      <c r="C896" s="2" t="s">
        <v>896</v>
      </c>
      <c r="D896" s="5" t="s">
        <v>1473</v>
      </c>
      <c r="E896" s="9" t="s">
        <v>1497</v>
      </c>
    </row>
    <row r="897" spans="1:5" x14ac:dyDescent="0.3">
      <c r="A897" s="3" t="s">
        <v>644</v>
      </c>
      <c r="B897" s="2" t="s">
        <v>29</v>
      </c>
      <c r="C897" s="2" t="s">
        <v>11</v>
      </c>
      <c r="D897" s="6">
        <v>119880695</v>
      </c>
      <c r="E897" s="9" t="s">
        <v>1515</v>
      </c>
    </row>
    <row r="898" spans="1:5" x14ac:dyDescent="0.3">
      <c r="A898" s="2" t="s">
        <v>129</v>
      </c>
      <c r="B898" s="2" t="s">
        <v>11</v>
      </c>
      <c r="C898" s="2" t="s">
        <v>857</v>
      </c>
      <c r="D898" s="5">
        <v>121260618</v>
      </c>
      <c r="E898" s="9" t="s">
        <v>1497</v>
      </c>
    </row>
    <row r="899" spans="1:5" x14ac:dyDescent="0.3">
      <c r="A899" s="3" t="s">
        <v>700</v>
      </c>
      <c r="B899" s="2" t="s">
        <v>1452</v>
      </c>
      <c r="C899" s="2" t="s">
        <v>13</v>
      </c>
      <c r="D899" s="6">
        <v>119830730</v>
      </c>
      <c r="E899" s="9" t="s">
        <v>1518</v>
      </c>
    </row>
    <row r="900" spans="1:5" x14ac:dyDescent="0.3">
      <c r="A900" s="3" t="s">
        <v>727</v>
      </c>
      <c r="B900" s="2" t="s">
        <v>9</v>
      </c>
      <c r="C900" s="2" t="s">
        <v>799</v>
      </c>
      <c r="D900" s="6">
        <v>119800893</v>
      </c>
      <c r="E900" s="9" t="s">
        <v>1519</v>
      </c>
    </row>
    <row r="901" spans="1:5" x14ac:dyDescent="0.3">
      <c r="A901" s="2" t="s">
        <v>616</v>
      </c>
      <c r="B901" s="2" t="s">
        <v>766</v>
      </c>
      <c r="C901" s="2" t="s">
        <v>958</v>
      </c>
      <c r="D901" s="5">
        <v>120030926</v>
      </c>
      <c r="E901" s="9" t="s">
        <v>1514</v>
      </c>
    </row>
    <row r="902" spans="1:5" x14ac:dyDescent="0.3">
      <c r="A902" s="2" t="s">
        <v>175</v>
      </c>
      <c r="B902" s="2" t="s">
        <v>2</v>
      </c>
      <c r="C902" s="2" t="s">
        <v>794</v>
      </c>
      <c r="D902" s="5">
        <v>121140929</v>
      </c>
      <c r="E902" s="9" t="s">
        <v>1493</v>
      </c>
    </row>
    <row r="903" spans="1:5" x14ac:dyDescent="0.3">
      <c r="A903" s="2" t="s">
        <v>1925</v>
      </c>
      <c r="B903" s="2" t="s">
        <v>1924</v>
      </c>
      <c r="C903" s="2" t="s">
        <v>799</v>
      </c>
      <c r="D903" s="5">
        <v>121470091</v>
      </c>
      <c r="E903" s="9" t="s">
        <v>1492</v>
      </c>
    </row>
    <row r="904" spans="1:5" x14ac:dyDescent="0.3">
      <c r="A904" s="3" t="s">
        <v>1927</v>
      </c>
      <c r="B904" s="2" t="s">
        <v>1926</v>
      </c>
      <c r="C904" s="2" t="s">
        <v>1158</v>
      </c>
      <c r="D904" s="6">
        <v>120710748</v>
      </c>
      <c r="E904" s="9" t="s">
        <v>1499</v>
      </c>
    </row>
    <row r="905" spans="1:5" x14ac:dyDescent="0.3">
      <c r="A905" s="2" t="s">
        <v>307</v>
      </c>
      <c r="B905" s="2" t="s">
        <v>1019</v>
      </c>
      <c r="C905" s="2" t="s">
        <v>1087</v>
      </c>
      <c r="D905" s="5">
        <v>120900675</v>
      </c>
      <c r="E905" s="9" t="s">
        <v>1503</v>
      </c>
    </row>
    <row r="906" spans="1:5" x14ac:dyDescent="0.3">
      <c r="A906" s="3" t="s">
        <v>222</v>
      </c>
      <c r="B906" s="2" t="s">
        <v>1078</v>
      </c>
      <c r="C906" s="2" t="s">
        <v>1079</v>
      </c>
      <c r="D906" s="6" t="s">
        <v>1928</v>
      </c>
      <c r="E906" s="9" t="s">
        <v>1502</v>
      </c>
    </row>
    <row r="907" spans="1:5" x14ac:dyDescent="0.3">
      <c r="A907" s="2" t="s">
        <v>222</v>
      </c>
      <c r="B907" s="2" t="s">
        <v>796</v>
      </c>
      <c r="C907" s="2" t="s">
        <v>960</v>
      </c>
      <c r="D907" s="5">
        <v>121280088</v>
      </c>
      <c r="E907" s="9" t="s">
        <v>1497</v>
      </c>
    </row>
    <row r="908" spans="1:5" x14ac:dyDescent="0.3">
      <c r="A908" s="3" t="s">
        <v>1929</v>
      </c>
      <c r="B908" s="2" t="s">
        <v>929</v>
      </c>
      <c r="C908" s="2" t="s">
        <v>834</v>
      </c>
      <c r="D908" s="6">
        <v>120830100</v>
      </c>
      <c r="E908" s="9" t="s">
        <v>1497</v>
      </c>
    </row>
    <row r="909" spans="1:5" x14ac:dyDescent="0.3">
      <c r="A909" s="3" t="s">
        <v>464</v>
      </c>
      <c r="B909" s="2" t="s">
        <v>957</v>
      </c>
      <c r="C909" s="2" t="s">
        <v>1276</v>
      </c>
      <c r="D909" s="6">
        <v>120170685</v>
      </c>
      <c r="E909" s="9" t="s">
        <v>1506</v>
      </c>
    </row>
    <row r="910" spans="1:5" x14ac:dyDescent="0.3">
      <c r="A910" s="3" t="s">
        <v>509</v>
      </c>
      <c r="B910" s="2" t="s">
        <v>1336</v>
      </c>
      <c r="C910" s="2" t="s">
        <v>893</v>
      </c>
      <c r="D910" s="6">
        <v>120480538</v>
      </c>
      <c r="E910" s="9" t="s">
        <v>1508</v>
      </c>
    </row>
    <row r="911" spans="1:5" x14ac:dyDescent="0.3">
      <c r="A911" s="2" t="s">
        <v>1635</v>
      </c>
      <c r="B911" s="2" t="s">
        <v>811</v>
      </c>
      <c r="C911" s="2" t="s">
        <v>803</v>
      </c>
      <c r="D911" s="5">
        <v>121400168</v>
      </c>
      <c r="E911" s="9" t="s">
        <v>1488</v>
      </c>
    </row>
    <row r="912" spans="1:5" x14ac:dyDescent="0.3">
      <c r="A912" s="3" t="s">
        <v>671</v>
      </c>
      <c r="B912" s="2" t="s">
        <v>1406</v>
      </c>
      <c r="C912" s="2" t="s">
        <v>1435</v>
      </c>
      <c r="D912" s="6">
        <v>120000357</v>
      </c>
      <c r="E912" s="9" t="s">
        <v>1516</v>
      </c>
    </row>
    <row r="913" spans="1:5" x14ac:dyDescent="0.3">
      <c r="A913" s="3" t="s">
        <v>1930</v>
      </c>
      <c r="B913" s="2" t="s">
        <v>931</v>
      </c>
      <c r="C913" s="2" t="s">
        <v>1301</v>
      </c>
      <c r="D913" s="6">
        <v>121210390</v>
      </c>
      <c r="E913" s="9" t="s">
        <v>1492</v>
      </c>
    </row>
    <row r="914" spans="1:5" x14ac:dyDescent="0.3">
      <c r="A914" s="2" t="s">
        <v>1932</v>
      </c>
      <c r="B914" s="2" t="s">
        <v>1931</v>
      </c>
      <c r="C914" s="2" t="s">
        <v>1636</v>
      </c>
      <c r="D914" s="5">
        <v>120700523</v>
      </c>
      <c r="E914" s="9" t="s">
        <v>1995</v>
      </c>
    </row>
    <row r="915" spans="1:5" x14ac:dyDescent="0.3">
      <c r="A915" s="2" t="s">
        <v>462</v>
      </c>
      <c r="B915" s="2" t="s">
        <v>1273</v>
      </c>
      <c r="C915" s="2" t="s">
        <v>1274</v>
      </c>
      <c r="D915" s="5">
        <v>120450259</v>
      </c>
      <c r="E915" s="9" t="s">
        <v>1507</v>
      </c>
    </row>
    <row r="916" spans="1:5" x14ac:dyDescent="0.3">
      <c r="A916" s="3" t="s">
        <v>462</v>
      </c>
      <c r="B916" s="2" t="s">
        <v>957</v>
      </c>
      <c r="C916" s="2" t="s">
        <v>783</v>
      </c>
      <c r="D916" s="6">
        <v>121580805</v>
      </c>
      <c r="E916" s="9" t="s">
        <v>1489</v>
      </c>
    </row>
    <row r="917" spans="1:5" x14ac:dyDescent="0.3">
      <c r="A917" s="2" t="s">
        <v>1933</v>
      </c>
      <c r="B917" s="2" t="s">
        <v>11</v>
      </c>
      <c r="C917" s="2" t="s">
        <v>827</v>
      </c>
      <c r="D917" s="5">
        <v>121590941</v>
      </c>
      <c r="E917" s="9" t="s">
        <v>1491</v>
      </c>
    </row>
    <row r="918" spans="1:5" x14ac:dyDescent="0.3">
      <c r="A918" s="2" t="s">
        <v>1934</v>
      </c>
      <c r="B918" s="2" t="s">
        <v>769</v>
      </c>
      <c r="C918" s="2" t="s">
        <v>799</v>
      </c>
      <c r="D918" s="5">
        <v>121500408</v>
      </c>
      <c r="E918" s="9" t="s">
        <v>1490</v>
      </c>
    </row>
    <row r="919" spans="1:5" x14ac:dyDescent="0.3">
      <c r="A919" s="2" t="s">
        <v>1935</v>
      </c>
      <c r="B919" s="2" t="s">
        <v>780</v>
      </c>
      <c r="C919" s="2" t="s">
        <v>940</v>
      </c>
      <c r="D919" s="5">
        <v>121460865</v>
      </c>
      <c r="E919" s="9" t="s">
        <v>1489</v>
      </c>
    </row>
    <row r="920" spans="1:5" x14ac:dyDescent="0.3">
      <c r="A920" s="3" t="s">
        <v>681</v>
      </c>
      <c r="B920" s="2" t="s">
        <v>1382</v>
      </c>
      <c r="C920" s="2" t="s">
        <v>1442</v>
      </c>
      <c r="D920" s="6">
        <v>119860968</v>
      </c>
      <c r="E920" s="9" t="s">
        <v>1517</v>
      </c>
    </row>
    <row r="921" spans="1:5" x14ac:dyDescent="0.3">
      <c r="A921" s="2" t="s">
        <v>611</v>
      </c>
      <c r="B921" s="2" t="s">
        <v>2</v>
      </c>
      <c r="C921" s="2" t="s">
        <v>1136</v>
      </c>
      <c r="D921" s="5">
        <v>120280266</v>
      </c>
      <c r="E921" s="9" t="s">
        <v>1513</v>
      </c>
    </row>
    <row r="922" spans="1:5" x14ac:dyDescent="0.3">
      <c r="A922" s="3" t="s">
        <v>1936</v>
      </c>
      <c r="B922" s="2" t="s">
        <v>937</v>
      </c>
      <c r="C922" s="2" t="s">
        <v>21</v>
      </c>
      <c r="D922" s="6">
        <v>120820172</v>
      </c>
      <c r="E922" s="9" t="s">
        <v>1498</v>
      </c>
    </row>
    <row r="923" spans="1:5" x14ac:dyDescent="0.3">
      <c r="A923" s="3" t="s">
        <v>187</v>
      </c>
      <c r="B923" s="2" t="s">
        <v>856</v>
      </c>
      <c r="C923" s="2" t="s">
        <v>805</v>
      </c>
      <c r="D923" s="6">
        <v>121100116</v>
      </c>
      <c r="E923" s="9" t="s">
        <v>1496</v>
      </c>
    </row>
    <row r="924" spans="1:5" x14ac:dyDescent="0.3">
      <c r="A924" s="2" t="s">
        <v>698</v>
      </c>
      <c r="B924" s="2" t="s">
        <v>1449</v>
      </c>
      <c r="C924" s="2" t="s">
        <v>1450</v>
      </c>
      <c r="D924" s="5">
        <v>119830631</v>
      </c>
      <c r="E924" s="9" t="s">
        <v>1517</v>
      </c>
    </row>
    <row r="925" spans="1:5" x14ac:dyDescent="0.3">
      <c r="A925" s="3" t="s">
        <v>1939</v>
      </c>
      <c r="B925" s="2" t="s">
        <v>1937</v>
      </c>
      <c r="C925" s="2" t="s">
        <v>1938</v>
      </c>
      <c r="D925" s="6">
        <v>120440855</v>
      </c>
      <c r="E925" s="9" t="s">
        <v>1508</v>
      </c>
    </row>
    <row r="926" spans="1:5" x14ac:dyDescent="0.3">
      <c r="A926" s="2" t="s">
        <v>305</v>
      </c>
      <c r="B926" s="2" t="s">
        <v>1085</v>
      </c>
      <c r="C926" s="2" t="s">
        <v>1086</v>
      </c>
      <c r="D926" s="5">
        <v>120720247</v>
      </c>
      <c r="E926" s="9" t="s">
        <v>1501</v>
      </c>
    </row>
    <row r="927" spans="1:5" x14ac:dyDescent="0.3">
      <c r="A927" s="3" t="s">
        <v>249</v>
      </c>
      <c r="B927" s="2" t="s">
        <v>1002</v>
      </c>
      <c r="C927" s="2" t="s">
        <v>1012</v>
      </c>
      <c r="D927" s="6">
        <v>120940621</v>
      </c>
      <c r="E927" s="9" t="s">
        <v>1504</v>
      </c>
    </row>
    <row r="928" spans="1:5" x14ac:dyDescent="0.3">
      <c r="A928" s="3" t="s">
        <v>477</v>
      </c>
      <c r="B928" s="2" t="s">
        <v>991</v>
      </c>
      <c r="C928" s="2" t="s">
        <v>1291</v>
      </c>
      <c r="D928" s="6">
        <v>120590340</v>
      </c>
      <c r="E928" s="9" t="s">
        <v>1508</v>
      </c>
    </row>
    <row r="929" spans="1:5" x14ac:dyDescent="0.3">
      <c r="A929" s="2" t="s">
        <v>574</v>
      </c>
      <c r="B929" s="2" t="s">
        <v>772</v>
      </c>
      <c r="C929" s="2" t="s">
        <v>780</v>
      </c>
      <c r="D929" s="5">
        <v>120380680</v>
      </c>
      <c r="E929" s="9" t="s">
        <v>1509</v>
      </c>
    </row>
    <row r="930" spans="1:5" x14ac:dyDescent="0.3">
      <c r="A930" s="2" t="s">
        <v>44</v>
      </c>
      <c r="B930" s="2" t="s">
        <v>24</v>
      </c>
      <c r="C930" s="2" t="s">
        <v>1360</v>
      </c>
      <c r="D930" s="5">
        <v>120230499</v>
      </c>
      <c r="E930" s="9" t="s">
        <v>1509</v>
      </c>
    </row>
    <row r="931" spans="1:5" x14ac:dyDescent="0.3">
      <c r="A931" s="2" t="s">
        <v>392</v>
      </c>
      <c r="B931" s="2" t="s">
        <v>15</v>
      </c>
      <c r="C931" s="2" t="s">
        <v>1175</v>
      </c>
      <c r="D931" s="5">
        <v>120680609</v>
      </c>
      <c r="E931" s="9" t="s">
        <v>1506</v>
      </c>
    </row>
    <row r="932" spans="1:5" x14ac:dyDescent="0.3">
      <c r="A932" s="3" t="s">
        <v>392</v>
      </c>
      <c r="B932" s="2" t="s">
        <v>923</v>
      </c>
      <c r="C932" s="2" t="s">
        <v>798</v>
      </c>
      <c r="D932" s="6">
        <v>121270038</v>
      </c>
      <c r="E932" s="9" t="s">
        <v>1493</v>
      </c>
    </row>
    <row r="933" spans="1:5" x14ac:dyDescent="0.3">
      <c r="A933" s="2" t="s">
        <v>746</v>
      </c>
      <c r="B933" s="2" t="s">
        <v>911</v>
      </c>
      <c r="C933" s="2" t="s">
        <v>1465</v>
      </c>
      <c r="D933" s="5">
        <v>119780082</v>
      </c>
      <c r="E933" s="9" t="s">
        <v>1519</v>
      </c>
    </row>
    <row r="934" spans="1:5" x14ac:dyDescent="0.3">
      <c r="A934" s="3" t="s">
        <v>478</v>
      </c>
      <c r="B934" s="2" t="s">
        <v>1292</v>
      </c>
      <c r="C934" s="2" t="s">
        <v>1293</v>
      </c>
      <c r="D934" s="6">
        <v>120530475</v>
      </c>
      <c r="E934" s="9" t="s">
        <v>1995</v>
      </c>
    </row>
    <row r="935" spans="1:5" x14ac:dyDescent="0.3">
      <c r="A935" s="3" t="s">
        <v>302</v>
      </c>
      <c r="B935" s="2" t="s">
        <v>1016</v>
      </c>
      <c r="C935" s="2" t="s">
        <v>1054</v>
      </c>
      <c r="D935" s="6">
        <v>605730714</v>
      </c>
      <c r="E935" s="9" t="s">
        <v>1503</v>
      </c>
    </row>
    <row r="936" spans="1:5" x14ac:dyDescent="0.3">
      <c r="A936" s="3" t="s">
        <v>621</v>
      </c>
      <c r="B936" s="2" t="s">
        <v>1414</v>
      </c>
      <c r="C936" s="2" t="s">
        <v>1113</v>
      </c>
      <c r="D936" s="6">
        <v>119800414</v>
      </c>
      <c r="E936" s="9" t="s">
        <v>1514</v>
      </c>
    </row>
    <row r="937" spans="1:5" x14ac:dyDescent="0.3">
      <c r="A937" s="3" t="s">
        <v>672</v>
      </c>
      <c r="B937" s="2" t="s">
        <v>796</v>
      </c>
      <c r="C937" s="2" t="s">
        <v>770</v>
      </c>
      <c r="D937" s="6">
        <v>120010175</v>
      </c>
      <c r="E937" s="9" t="s">
        <v>1515</v>
      </c>
    </row>
    <row r="938" spans="1:5" x14ac:dyDescent="0.3">
      <c r="A938" s="3" t="s">
        <v>1940</v>
      </c>
      <c r="B938" s="2" t="s">
        <v>1337</v>
      </c>
      <c r="C938" s="2" t="s">
        <v>1041</v>
      </c>
      <c r="D938" s="6">
        <v>120540382</v>
      </c>
      <c r="E938" s="9" t="s">
        <v>1508</v>
      </c>
    </row>
    <row r="939" spans="1:5" x14ac:dyDescent="0.3">
      <c r="A939" s="2" t="s">
        <v>675</v>
      </c>
      <c r="B939" s="2" t="s">
        <v>836</v>
      </c>
      <c r="C939" s="2" t="s">
        <v>1437</v>
      </c>
      <c r="D939" s="5">
        <v>120030162</v>
      </c>
      <c r="E939" s="9" t="s">
        <v>1516</v>
      </c>
    </row>
    <row r="940" spans="1:5" x14ac:dyDescent="0.3">
      <c r="A940" s="2" t="s">
        <v>420</v>
      </c>
      <c r="B940" s="2" t="s">
        <v>770</v>
      </c>
      <c r="C940" s="2" t="s">
        <v>1215</v>
      </c>
      <c r="D940" s="5">
        <v>120550898</v>
      </c>
      <c r="E940" s="9" t="s">
        <v>1507</v>
      </c>
    </row>
    <row r="941" spans="1:5" x14ac:dyDescent="0.3">
      <c r="A941" s="2" t="s">
        <v>143</v>
      </c>
      <c r="B941" s="2" t="s">
        <v>786</v>
      </c>
      <c r="C941" s="2" t="s">
        <v>799</v>
      </c>
      <c r="D941" s="5">
        <v>121290154</v>
      </c>
      <c r="E941" s="9" t="s">
        <v>1493</v>
      </c>
    </row>
    <row r="942" spans="1:5" x14ac:dyDescent="0.3">
      <c r="A942" s="2" t="s">
        <v>707</v>
      </c>
      <c r="B942" s="2" t="s">
        <v>808</v>
      </c>
      <c r="C942" s="2" t="s">
        <v>973</v>
      </c>
      <c r="D942" s="5">
        <v>119880007</v>
      </c>
      <c r="E942" s="9" t="s">
        <v>1518</v>
      </c>
    </row>
    <row r="943" spans="1:5" x14ac:dyDescent="0.3">
      <c r="A943" s="2" t="s">
        <v>539</v>
      </c>
      <c r="B943" s="2" t="s">
        <v>1372</v>
      </c>
      <c r="C943" s="2" t="s">
        <v>827</v>
      </c>
      <c r="D943" s="5">
        <v>120340382</v>
      </c>
      <c r="E943" s="9" t="s">
        <v>1510</v>
      </c>
    </row>
    <row r="944" spans="1:5" x14ac:dyDescent="0.3">
      <c r="A944" s="3" t="s">
        <v>1638</v>
      </c>
      <c r="B944" s="2" t="s">
        <v>1636</v>
      </c>
      <c r="C944" s="2" t="s">
        <v>1637</v>
      </c>
      <c r="D944" s="6">
        <v>120210080</v>
      </c>
      <c r="E944" s="9" t="s">
        <v>1508</v>
      </c>
    </row>
    <row r="945" spans="1:5" x14ac:dyDescent="0.3">
      <c r="A945" s="3" t="s">
        <v>1639</v>
      </c>
      <c r="B945" s="2" t="s">
        <v>1356</v>
      </c>
      <c r="C945" s="2" t="s">
        <v>1325</v>
      </c>
      <c r="D945" s="6">
        <v>119850529</v>
      </c>
      <c r="E945" s="9" t="s">
        <v>1510</v>
      </c>
    </row>
    <row r="946" spans="1:5" x14ac:dyDescent="0.3">
      <c r="A946" s="3" t="s">
        <v>1941</v>
      </c>
      <c r="B946" s="2" t="s">
        <v>804</v>
      </c>
      <c r="C946" s="2" t="s">
        <v>827</v>
      </c>
      <c r="D946" s="6">
        <v>703430722</v>
      </c>
      <c r="E946" s="9" t="s">
        <v>1995</v>
      </c>
    </row>
    <row r="947" spans="1:5" x14ac:dyDescent="0.3">
      <c r="A947" s="3" t="s">
        <v>282</v>
      </c>
      <c r="B947" s="2" t="s">
        <v>1056</v>
      </c>
      <c r="C947" s="2" t="s">
        <v>1057</v>
      </c>
      <c r="D947" s="6">
        <v>120850198</v>
      </c>
      <c r="E947" s="9" t="s">
        <v>1503</v>
      </c>
    </row>
    <row r="948" spans="1:5" x14ac:dyDescent="0.3">
      <c r="A948" s="3" t="s">
        <v>546</v>
      </c>
      <c r="B948" s="2" t="s">
        <v>1375</v>
      </c>
      <c r="C948" s="2" t="s">
        <v>899</v>
      </c>
      <c r="D948" s="6">
        <v>120130132</v>
      </c>
      <c r="E948" s="9" t="s">
        <v>1510</v>
      </c>
    </row>
    <row r="949" spans="1:5" x14ac:dyDescent="0.3">
      <c r="A949" s="2" t="s">
        <v>1942</v>
      </c>
      <c r="B949" s="2" t="s">
        <v>795</v>
      </c>
      <c r="C949" s="2" t="s">
        <v>1276</v>
      </c>
      <c r="D949" s="5">
        <v>121490923</v>
      </c>
      <c r="E949" s="9" t="s">
        <v>1489</v>
      </c>
    </row>
    <row r="950" spans="1:5" x14ac:dyDescent="0.3">
      <c r="A950" s="2" t="s">
        <v>475</v>
      </c>
      <c r="B950" s="2" t="s">
        <v>1287</v>
      </c>
      <c r="C950" s="2" t="s">
        <v>1288</v>
      </c>
      <c r="D950" s="5">
        <v>120700338</v>
      </c>
      <c r="E950" s="9" t="s">
        <v>1508</v>
      </c>
    </row>
    <row r="951" spans="1:5" x14ac:dyDescent="0.3">
      <c r="A951" s="3" t="s">
        <v>229</v>
      </c>
      <c r="B951" s="2" t="s">
        <v>978</v>
      </c>
      <c r="C951" s="2" t="s">
        <v>979</v>
      </c>
      <c r="D951" s="6">
        <v>703620317</v>
      </c>
      <c r="E951" s="9" t="s">
        <v>1496</v>
      </c>
    </row>
    <row r="952" spans="1:5" x14ac:dyDescent="0.3">
      <c r="A952" s="2" t="s">
        <v>563</v>
      </c>
      <c r="B952" s="2" t="s">
        <v>1151</v>
      </c>
      <c r="C952" s="2" t="s">
        <v>1381</v>
      </c>
      <c r="D952" s="5">
        <v>120240733</v>
      </c>
      <c r="E952" s="9" t="s">
        <v>1509</v>
      </c>
    </row>
    <row r="953" spans="1:5" x14ac:dyDescent="0.3">
      <c r="A953" s="2" t="s">
        <v>1943</v>
      </c>
      <c r="B953" s="2" t="s">
        <v>1192</v>
      </c>
      <c r="C953" s="2" t="s">
        <v>1386</v>
      </c>
      <c r="D953" s="5">
        <v>121500641</v>
      </c>
      <c r="E953" s="9" t="s">
        <v>1490</v>
      </c>
    </row>
    <row r="954" spans="1:5" x14ac:dyDescent="0.3">
      <c r="A954" s="2" t="s">
        <v>1944</v>
      </c>
      <c r="B954" s="2" t="s">
        <v>861</v>
      </c>
      <c r="C954" s="2" t="s">
        <v>1256</v>
      </c>
      <c r="D954" s="5">
        <v>120460878</v>
      </c>
      <c r="E954" s="9" t="s">
        <v>1507</v>
      </c>
    </row>
    <row r="955" spans="1:5" x14ac:dyDescent="0.3">
      <c r="A955" s="2" t="s">
        <v>168</v>
      </c>
      <c r="B955" s="2" t="s">
        <v>768</v>
      </c>
      <c r="C955" s="2" t="s">
        <v>916</v>
      </c>
      <c r="D955" s="5">
        <v>402930881</v>
      </c>
      <c r="E955" s="9" t="s">
        <v>1498</v>
      </c>
    </row>
    <row r="956" spans="1:5" x14ac:dyDescent="0.3">
      <c r="A956" s="2" t="s">
        <v>1945</v>
      </c>
      <c r="B956" s="2" t="s">
        <v>1416</v>
      </c>
      <c r="C956" s="2" t="s">
        <v>827</v>
      </c>
      <c r="D956" s="5">
        <v>120260255</v>
      </c>
      <c r="E956" s="9" t="s">
        <v>1995</v>
      </c>
    </row>
    <row r="957" spans="1:5" x14ac:dyDescent="0.3">
      <c r="A957" s="3" t="s">
        <v>679</v>
      </c>
      <c r="B957" s="2" t="s">
        <v>9</v>
      </c>
      <c r="C957" s="2" t="s">
        <v>2</v>
      </c>
      <c r="D957" s="6">
        <v>120080789</v>
      </c>
      <c r="E957" s="9" t="s">
        <v>1517</v>
      </c>
    </row>
    <row r="958" spans="1:5" x14ac:dyDescent="0.3">
      <c r="A958" s="2" t="s">
        <v>408</v>
      </c>
      <c r="B958" s="2" t="s">
        <v>867</v>
      </c>
      <c r="C958" s="2" t="s">
        <v>1199</v>
      </c>
      <c r="D958" s="5">
        <v>120410950</v>
      </c>
      <c r="E958" s="9" t="s">
        <v>49</v>
      </c>
    </row>
    <row r="959" spans="1:5" x14ac:dyDescent="0.3">
      <c r="A959" s="3" t="s">
        <v>257</v>
      </c>
      <c r="B959" s="2" t="s">
        <v>1022</v>
      </c>
      <c r="C959" s="2" t="s">
        <v>1023</v>
      </c>
      <c r="D959" s="6">
        <v>120520730</v>
      </c>
      <c r="E959" s="9" t="s">
        <v>1499</v>
      </c>
    </row>
    <row r="960" spans="1:5" x14ac:dyDescent="0.3">
      <c r="A960" s="2" t="s">
        <v>665</v>
      </c>
      <c r="B960" s="2" t="s">
        <v>762</v>
      </c>
      <c r="C960" s="2" t="s">
        <v>803</v>
      </c>
      <c r="D960" s="5">
        <v>119940802</v>
      </c>
      <c r="E960" s="9" t="s">
        <v>1514</v>
      </c>
    </row>
    <row r="961" spans="1:5" x14ac:dyDescent="0.3">
      <c r="A961" s="2" t="s">
        <v>81</v>
      </c>
      <c r="B961" s="2" t="s">
        <v>809</v>
      </c>
      <c r="C961" s="2" t="s">
        <v>810</v>
      </c>
      <c r="D961" s="5">
        <v>121270756</v>
      </c>
      <c r="E961" s="9" t="s">
        <v>1494</v>
      </c>
    </row>
    <row r="962" spans="1:5" x14ac:dyDescent="0.3">
      <c r="A962" s="3" t="s">
        <v>247</v>
      </c>
      <c r="B962" s="2" t="s">
        <v>778</v>
      </c>
      <c r="C962" s="2" t="s">
        <v>1010</v>
      </c>
      <c r="D962" s="6">
        <v>120900203</v>
      </c>
      <c r="E962" s="9" t="s">
        <v>1501</v>
      </c>
    </row>
    <row r="963" spans="1:5" x14ac:dyDescent="0.3">
      <c r="A963" s="3" t="s">
        <v>410</v>
      </c>
      <c r="B963" s="2" t="s">
        <v>1201</v>
      </c>
      <c r="C963" s="2" t="s">
        <v>1202</v>
      </c>
      <c r="D963" s="6">
        <v>120640488</v>
      </c>
      <c r="E963" s="9" t="s">
        <v>49</v>
      </c>
    </row>
    <row r="964" spans="1:5" x14ac:dyDescent="0.3">
      <c r="A964" s="2" t="s">
        <v>410</v>
      </c>
      <c r="B964" s="2" t="s">
        <v>827</v>
      </c>
      <c r="C964" s="2" t="s">
        <v>31</v>
      </c>
      <c r="D964" s="5">
        <v>120080194</v>
      </c>
      <c r="E964" s="9" t="s">
        <v>1507</v>
      </c>
    </row>
    <row r="965" spans="1:5" x14ac:dyDescent="0.3">
      <c r="A965" s="2" t="s">
        <v>693</v>
      </c>
      <c r="B965" s="2" t="s">
        <v>1414</v>
      </c>
      <c r="C965" s="2" t="s">
        <v>1276</v>
      </c>
      <c r="D965" s="5">
        <v>120020667</v>
      </c>
      <c r="E965" s="9" t="s">
        <v>1518</v>
      </c>
    </row>
    <row r="966" spans="1:5" x14ac:dyDescent="0.3">
      <c r="A966" s="3" t="s">
        <v>56</v>
      </c>
      <c r="B966" s="2" t="s">
        <v>764</v>
      </c>
      <c r="C966" s="2" t="s">
        <v>765</v>
      </c>
      <c r="D966" s="6">
        <v>121370541</v>
      </c>
      <c r="E966" s="9" t="s">
        <v>1495</v>
      </c>
    </row>
    <row r="967" spans="1:5" x14ac:dyDescent="0.3">
      <c r="A967" s="2" t="s">
        <v>145</v>
      </c>
      <c r="B967" s="2" t="s">
        <v>893</v>
      </c>
      <c r="C967" s="2" t="s">
        <v>771</v>
      </c>
      <c r="D967" s="5">
        <v>121010791</v>
      </c>
      <c r="E967" s="9" t="s">
        <v>1496</v>
      </c>
    </row>
    <row r="968" spans="1:5" x14ac:dyDescent="0.3">
      <c r="A968" s="2" t="s">
        <v>1946</v>
      </c>
      <c r="B968" s="2" t="s">
        <v>906</v>
      </c>
      <c r="C968" s="2" t="s">
        <v>1685</v>
      </c>
      <c r="D968" s="5">
        <v>121400410</v>
      </c>
      <c r="E968" s="9" t="s">
        <v>1491</v>
      </c>
    </row>
    <row r="969" spans="1:5" x14ac:dyDescent="0.3">
      <c r="A969" s="3" t="s">
        <v>69</v>
      </c>
      <c r="B969" s="2" t="s">
        <v>788</v>
      </c>
      <c r="C969" s="2" t="s">
        <v>789</v>
      </c>
      <c r="D969" s="6">
        <v>121120872</v>
      </c>
      <c r="E969" s="9" t="s">
        <v>1496</v>
      </c>
    </row>
    <row r="970" spans="1:5" x14ac:dyDescent="0.3">
      <c r="A970" s="3" t="s">
        <v>50</v>
      </c>
      <c r="B970" s="2" t="s">
        <v>13</v>
      </c>
      <c r="C970" s="2" t="s">
        <v>24</v>
      </c>
      <c r="D970" s="6">
        <v>121260620</v>
      </c>
      <c r="E970" s="9" t="s">
        <v>1493</v>
      </c>
    </row>
    <row r="971" spans="1:5" x14ac:dyDescent="0.3">
      <c r="A971" s="2" t="s">
        <v>50</v>
      </c>
      <c r="B971" s="2" t="s">
        <v>814</v>
      </c>
      <c r="C971" s="2" t="s">
        <v>815</v>
      </c>
      <c r="D971" s="5">
        <v>120780427</v>
      </c>
      <c r="E971" s="9" t="s">
        <v>1496</v>
      </c>
    </row>
    <row r="972" spans="1:5" x14ac:dyDescent="0.3">
      <c r="A972" s="2" t="s">
        <v>50</v>
      </c>
      <c r="B972" s="2" t="s">
        <v>792</v>
      </c>
      <c r="C972" s="2" t="s">
        <v>793</v>
      </c>
      <c r="D972" s="5">
        <v>121130078</v>
      </c>
      <c r="E972" s="9" t="s">
        <v>1495</v>
      </c>
    </row>
    <row r="973" spans="1:5" x14ac:dyDescent="0.3">
      <c r="A973" s="3" t="s">
        <v>50</v>
      </c>
      <c r="B973" s="2" t="s">
        <v>1010</v>
      </c>
      <c r="C973" s="2" t="s">
        <v>1156</v>
      </c>
      <c r="D973" s="6">
        <v>120730042</v>
      </c>
      <c r="E973" s="9" t="s">
        <v>1504</v>
      </c>
    </row>
    <row r="974" spans="1:5" x14ac:dyDescent="0.3">
      <c r="A974" s="3" t="s">
        <v>137</v>
      </c>
      <c r="B974" s="2" t="s">
        <v>855</v>
      </c>
      <c r="C974" s="2" t="s">
        <v>881</v>
      </c>
      <c r="D974" s="6">
        <v>121300713</v>
      </c>
      <c r="E974" s="9" t="s">
        <v>1497</v>
      </c>
    </row>
    <row r="975" spans="1:5" x14ac:dyDescent="0.3">
      <c r="A975" s="3" t="s">
        <v>340</v>
      </c>
      <c r="B975" s="2" t="s">
        <v>1121</v>
      </c>
      <c r="C975" s="2" t="s">
        <v>1122</v>
      </c>
      <c r="D975" s="6">
        <v>120880528</v>
      </c>
      <c r="E975" s="9" t="s">
        <v>1501</v>
      </c>
    </row>
    <row r="976" spans="1:5" x14ac:dyDescent="0.3">
      <c r="A976" s="2" t="s">
        <v>1949</v>
      </c>
      <c r="B976" s="2" t="s">
        <v>1947</v>
      </c>
      <c r="C976" s="2" t="s">
        <v>1948</v>
      </c>
      <c r="D976" s="5">
        <v>121430545</v>
      </c>
      <c r="E976" s="9" t="s">
        <v>1488</v>
      </c>
    </row>
    <row r="977" spans="1:5" x14ac:dyDescent="0.3">
      <c r="A977" s="3" t="s">
        <v>1951</v>
      </c>
      <c r="B977" s="2" t="s">
        <v>1950</v>
      </c>
      <c r="C977" s="2" t="s">
        <v>1637</v>
      </c>
      <c r="D977" s="6">
        <v>120410941</v>
      </c>
      <c r="E977" s="9" t="s">
        <v>1995</v>
      </c>
    </row>
    <row r="978" spans="1:5" x14ac:dyDescent="0.3">
      <c r="A978" s="2" t="s">
        <v>277</v>
      </c>
      <c r="B978" s="2" t="s">
        <v>1052</v>
      </c>
      <c r="C978" s="2" t="s">
        <v>1053</v>
      </c>
      <c r="D978" s="5">
        <v>120970642</v>
      </c>
      <c r="E978" s="9" t="s">
        <v>1504</v>
      </c>
    </row>
    <row r="979" spans="1:5" x14ac:dyDescent="0.3">
      <c r="A979" s="3" t="s">
        <v>1952</v>
      </c>
      <c r="B979" s="2" t="s">
        <v>1277</v>
      </c>
      <c r="C979" s="2" t="s">
        <v>846</v>
      </c>
      <c r="D979" s="6">
        <v>121380071</v>
      </c>
      <c r="E979" s="9" t="s">
        <v>1487</v>
      </c>
    </row>
    <row r="980" spans="1:5" x14ac:dyDescent="0.3">
      <c r="A980" s="3" t="s">
        <v>660</v>
      </c>
      <c r="B980" s="2" t="s">
        <v>1396</v>
      </c>
      <c r="C980" s="2" t="s">
        <v>1431</v>
      </c>
      <c r="D980" s="6">
        <v>119820623</v>
      </c>
      <c r="E980" s="9" t="s">
        <v>1516</v>
      </c>
    </row>
    <row r="981" spans="1:5" x14ac:dyDescent="0.3">
      <c r="A981" s="3" t="s">
        <v>43</v>
      </c>
      <c r="B981" s="2" t="s">
        <v>1092</v>
      </c>
      <c r="C981" s="2" t="s">
        <v>1034</v>
      </c>
      <c r="D981" s="6">
        <v>120970830</v>
      </c>
      <c r="E981" s="9" t="s">
        <v>1500</v>
      </c>
    </row>
    <row r="982" spans="1:5" x14ac:dyDescent="0.3">
      <c r="A982" s="3" t="s">
        <v>43</v>
      </c>
      <c r="B982" s="2" t="s">
        <v>930</v>
      </c>
      <c r="C982" s="2" t="s">
        <v>931</v>
      </c>
      <c r="D982" s="6">
        <v>121100825</v>
      </c>
      <c r="E982" s="9" t="s">
        <v>1493</v>
      </c>
    </row>
    <row r="983" spans="1:5" x14ac:dyDescent="0.3">
      <c r="A983" s="2" t="s">
        <v>43</v>
      </c>
      <c r="B983" s="2" t="s">
        <v>904</v>
      </c>
      <c r="C983" s="2" t="s">
        <v>787</v>
      </c>
      <c r="D983" s="5" t="s">
        <v>1953</v>
      </c>
      <c r="E983" s="9" t="s">
        <v>1493</v>
      </c>
    </row>
    <row r="984" spans="1:5" x14ac:dyDescent="0.3">
      <c r="A984" s="3" t="s">
        <v>43</v>
      </c>
      <c r="B984" s="2" t="s">
        <v>24</v>
      </c>
      <c r="C984" s="2" t="s">
        <v>1155</v>
      </c>
      <c r="D984" s="6">
        <v>120240224</v>
      </c>
      <c r="E984" s="9" t="s">
        <v>1509</v>
      </c>
    </row>
    <row r="985" spans="1:5" x14ac:dyDescent="0.3">
      <c r="A985" s="3" t="s">
        <v>43</v>
      </c>
      <c r="B985" s="2" t="s">
        <v>1125</v>
      </c>
      <c r="C985" s="2" t="s">
        <v>1134</v>
      </c>
      <c r="D985" s="6">
        <v>120120989</v>
      </c>
      <c r="E985" s="9" t="s">
        <v>1509</v>
      </c>
    </row>
    <row r="986" spans="1:5" x14ac:dyDescent="0.3">
      <c r="A986" s="2" t="s">
        <v>43</v>
      </c>
      <c r="B986" s="2" t="s">
        <v>29</v>
      </c>
      <c r="C986" s="2" t="s">
        <v>1040</v>
      </c>
      <c r="D986" s="5" t="s">
        <v>1478</v>
      </c>
      <c r="E986" s="9" t="s">
        <v>1500</v>
      </c>
    </row>
    <row r="987" spans="1:5" x14ac:dyDescent="0.3">
      <c r="A987" s="3" t="s">
        <v>43</v>
      </c>
      <c r="B987" s="2" t="s">
        <v>1059</v>
      </c>
      <c r="C987" s="2" t="s">
        <v>1043</v>
      </c>
      <c r="D987" s="6">
        <v>120890055</v>
      </c>
      <c r="E987" s="9" t="s">
        <v>1501</v>
      </c>
    </row>
    <row r="988" spans="1:5" x14ac:dyDescent="0.3">
      <c r="A988" s="3" t="s">
        <v>43</v>
      </c>
      <c r="B988" s="2" t="s">
        <v>827</v>
      </c>
      <c r="C988" s="2" t="s">
        <v>1404</v>
      </c>
      <c r="D988" s="6">
        <v>119830347</v>
      </c>
      <c r="E988" s="9" t="s">
        <v>1509</v>
      </c>
    </row>
    <row r="989" spans="1:5" x14ac:dyDescent="0.3">
      <c r="A989" s="3" t="s">
        <v>43</v>
      </c>
      <c r="B989" s="2" t="s">
        <v>1041</v>
      </c>
      <c r="C989" s="2" t="s">
        <v>0</v>
      </c>
      <c r="D989" s="6">
        <v>121250111</v>
      </c>
      <c r="E989" s="9" t="s">
        <v>1497</v>
      </c>
    </row>
    <row r="990" spans="1:5" x14ac:dyDescent="0.3">
      <c r="A990" s="3" t="s">
        <v>43</v>
      </c>
      <c r="B990" s="2" t="s">
        <v>838</v>
      </c>
      <c r="C990" s="2" t="s">
        <v>1161</v>
      </c>
      <c r="D990" s="6">
        <v>120370978</v>
      </c>
      <c r="E990" s="9" t="s">
        <v>1510</v>
      </c>
    </row>
    <row r="991" spans="1:5" x14ac:dyDescent="0.3">
      <c r="A991" s="2" t="s">
        <v>43</v>
      </c>
      <c r="B991" s="2" t="s">
        <v>1353</v>
      </c>
      <c r="C991" s="2" t="s">
        <v>1062</v>
      </c>
      <c r="D991" s="5">
        <v>120400075</v>
      </c>
      <c r="E991" s="9" t="s">
        <v>1513</v>
      </c>
    </row>
    <row r="992" spans="1:5" x14ac:dyDescent="0.3">
      <c r="A992" s="2" t="s">
        <v>43</v>
      </c>
      <c r="B992" s="2" t="s">
        <v>991</v>
      </c>
      <c r="C992" s="2" t="s">
        <v>1138</v>
      </c>
      <c r="D992" s="5">
        <v>120960955</v>
      </c>
      <c r="E992" s="9" t="s">
        <v>1501</v>
      </c>
    </row>
    <row r="993" spans="1:5" x14ac:dyDescent="0.3">
      <c r="A993" s="3" t="s">
        <v>43</v>
      </c>
      <c r="B993" s="2" t="s">
        <v>2</v>
      </c>
      <c r="C993" s="2" t="s">
        <v>869</v>
      </c>
      <c r="D993" s="6">
        <v>121020086</v>
      </c>
      <c r="E993" s="9" t="s">
        <v>1495</v>
      </c>
    </row>
    <row r="994" spans="1:5" x14ac:dyDescent="0.3">
      <c r="A994" s="3" t="s">
        <v>43</v>
      </c>
      <c r="B994" s="2" t="s">
        <v>898</v>
      </c>
      <c r="C994" s="2" t="s">
        <v>1000</v>
      </c>
      <c r="D994" s="6">
        <v>120260694</v>
      </c>
      <c r="E994" s="9" t="s">
        <v>1511</v>
      </c>
    </row>
    <row r="995" spans="1:5" x14ac:dyDescent="0.3">
      <c r="A995" s="3" t="s">
        <v>393</v>
      </c>
      <c r="B995" s="2" t="s">
        <v>1176</v>
      </c>
      <c r="C995" s="2" t="s">
        <v>1177</v>
      </c>
      <c r="D995" s="6">
        <v>120700697</v>
      </c>
      <c r="E995" s="9" t="s">
        <v>49</v>
      </c>
    </row>
    <row r="996" spans="1:5" x14ac:dyDescent="0.3">
      <c r="A996" s="3" t="s">
        <v>393</v>
      </c>
      <c r="B996" s="2" t="s">
        <v>799</v>
      </c>
      <c r="C996" s="2" t="s">
        <v>1470</v>
      </c>
      <c r="D996" s="6">
        <v>402980586</v>
      </c>
      <c r="E996" s="9" t="s">
        <v>1492</v>
      </c>
    </row>
    <row r="997" spans="1:5" x14ac:dyDescent="0.3">
      <c r="A997" s="3" t="s">
        <v>393</v>
      </c>
      <c r="B997" s="2" t="s">
        <v>1002</v>
      </c>
      <c r="C997" s="2" t="s">
        <v>1197</v>
      </c>
      <c r="D997" s="6">
        <v>120600690</v>
      </c>
      <c r="E997" s="9" t="s">
        <v>1506</v>
      </c>
    </row>
    <row r="998" spans="1:5" x14ac:dyDescent="0.3">
      <c r="A998" s="3" t="s">
        <v>393</v>
      </c>
      <c r="B998" s="2" t="s">
        <v>1016</v>
      </c>
      <c r="C998" s="2" t="s">
        <v>1289</v>
      </c>
      <c r="D998" s="6">
        <v>120490252</v>
      </c>
      <c r="E998" s="9" t="s">
        <v>1505</v>
      </c>
    </row>
    <row r="999" spans="1:5" x14ac:dyDescent="0.3">
      <c r="A999" s="3" t="s">
        <v>1954</v>
      </c>
      <c r="B999" s="2" t="s">
        <v>796</v>
      </c>
      <c r="C999" s="2" t="s">
        <v>14</v>
      </c>
      <c r="D999" s="6">
        <v>120970425</v>
      </c>
      <c r="E999" s="9" t="s">
        <v>1498</v>
      </c>
    </row>
    <row r="1000" spans="1:5" x14ac:dyDescent="0.3">
      <c r="A1000" s="2" t="s">
        <v>1641</v>
      </c>
      <c r="B1000" s="2" t="s">
        <v>1150</v>
      </c>
      <c r="C1000" s="2" t="s">
        <v>1640</v>
      </c>
      <c r="D1000" s="5">
        <v>121470156</v>
      </c>
      <c r="E1000" s="9" t="s">
        <v>1489</v>
      </c>
    </row>
    <row r="1001" spans="1:5" x14ac:dyDescent="0.3">
      <c r="A1001" s="3" t="s">
        <v>157</v>
      </c>
      <c r="B1001" s="2" t="s">
        <v>906</v>
      </c>
      <c r="C1001" s="2" t="s">
        <v>907</v>
      </c>
      <c r="D1001" s="6">
        <v>121210417</v>
      </c>
      <c r="E1001" s="9" t="s">
        <v>1494</v>
      </c>
    </row>
    <row r="1002" spans="1:5" x14ac:dyDescent="0.3">
      <c r="A1002" s="2" t="s">
        <v>1642</v>
      </c>
      <c r="B1002" s="2" t="s">
        <v>1113</v>
      </c>
      <c r="C1002" s="2" t="s">
        <v>29</v>
      </c>
      <c r="D1002" s="5">
        <v>121610467</v>
      </c>
      <c r="E1002" s="9" t="s">
        <v>1491</v>
      </c>
    </row>
    <row r="1003" spans="1:5" x14ac:dyDescent="0.3">
      <c r="A1003" s="2" t="s">
        <v>1643</v>
      </c>
      <c r="B1003" s="2" t="s">
        <v>1113</v>
      </c>
      <c r="C1003" s="2" t="s">
        <v>944</v>
      </c>
      <c r="D1003" s="5">
        <v>121410434</v>
      </c>
      <c r="E1003" s="9" t="s">
        <v>1487</v>
      </c>
    </row>
    <row r="1004" spans="1:5" x14ac:dyDescent="0.3">
      <c r="A1004" s="2" t="s">
        <v>1955</v>
      </c>
      <c r="B1004" s="2" t="s">
        <v>780</v>
      </c>
      <c r="C1004" s="2" t="s">
        <v>29</v>
      </c>
      <c r="D1004" s="5">
        <v>121610706</v>
      </c>
      <c r="E1004" s="9" t="s">
        <v>1492</v>
      </c>
    </row>
    <row r="1005" spans="1:5" x14ac:dyDescent="0.3">
      <c r="A1005" s="2" t="s">
        <v>360</v>
      </c>
      <c r="B1005" s="2" t="s">
        <v>1146</v>
      </c>
      <c r="C1005" s="2" t="s">
        <v>1147</v>
      </c>
      <c r="D1005" s="5">
        <v>120900389</v>
      </c>
      <c r="E1005" s="9" t="s">
        <v>1503</v>
      </c>
    </row>
    <row r="1006" spans="1:5" x14ac:dyDescent="0.3">
      <c r="A1006" s="3" t="s">
        <v>571</v>
      </c>
      <c r="B1006" s="2" t="s">
        <v>1389</v>
      </c>
      <c r="C1006" s="2" t="s">
        <v>1370</v>
      </c>
      <c r="D1006" s="6">
        <v>120350215</v>
      </c>
      <c r="E1006" s="9" t="s">
        <v>1512</v>
      </c>
    </row>
    <row r="1007" spans="1:5" x14ac:dyDescent="0.3">
      <c r="A1007" s="3" t="s">
        <v>497</v>
      </c>
      <c r="B1007" s="2" t="s">
        <v>1457</v>
      </c>
      <c r="C1007" s="2" t="s">
        <v>772</v>
      </c>
      <c r="D1007" s="6">
        <v>120130028</v>
      </c>
      <c r="E1007" s="9" t="s">
        <v>1517</v>
      </c>
    </row>
    <row r="1008" spans="1:5" x14ac:dyDescent="0.3">
      <c r="A1008" s="2" t="s">
        <v>497</v>
      </c>
      <c r="B1008" s="2" t="s">
        <v>836</v>
      </c>
      <c r="C1008" s="2" t="s">
        <v>1319</v>
      </c>
      <c r="D1008" s="5">
        <v>120600690</v>
      </c>
      <c r="E1008" s="9" t="s">
        <v>1507</v>
      </c>
    </row>
    <row r="1009" spans="1:5" x14ac:dyDescent="0.3">
      <c r="A1009" s="2" t="s">
        <v>82</v>
      </c>
      <c r="B1009" s="2" t="s">
        <v>811</v>
      </c>
      <c r="C1009" s="2" t="s">
        <v>812</v>
      </c>
      <c r="D1009" s="5">
        <v>120780202</v>
      </c>
      <c r="E1009" s="9" t="s">
        <v>1498</v>
      </c>
    </row>
    <row r="1010" spans="1:5" x14ac:dyDescent="0.3">
      <c r="A1010" s="3" t="s">
        <v>1956</v>
      </c>
      <c r="B1010" s="2" t="s">
        <v>30</v>
      </c>
      <c r="C1010" s="2" t="s">
        <v>911</v>
      </c>
      <c r="D1010" s="6">
        <v>121370863</v>
      </c>
      <c r="E1010" s="9" t="s">
        <v>1487</v>
      </c>
    </row>
    <row r="1011" spans="1:5" x14ac:dyDescent="0.3">
      <c r="A1011" s="2" t="s">
        <v>1644</v>
      </c>
      <c r="B1011" s="2" t="s">
        <v>1079</v>
      </c>
      <c r="C1011" s="2" t="s">
        <v>823</v>
      </c>
      <c r="D1011" s="5">
        <v>120380204</v>
      </c>
      <c r="E1011" s="9" t="s">
        <v>1513</v>
      </c>
    </row>
    <row r="1012" spans="1:5" x14ac:dyDescent="0.3">
      <c r="A1012" s="3" t="s">
        <v>1647</v>
      </c>
      <c r="B1012" s="2" t="s">
        <v>1645</v>
      </c>
      <c r="C1012" s="2" t="s">
        <v>1646</v>
      </c>
      <c r="D1012" s="6">
        <v>121630641</v>
      </c>
      <c r="E1012" s="9" t="s">
        <v>1492</v>
      </c>
    </row>
    <row r="1013" spans="1:5" x14ac:dyDescent="0.3">
      <c r="A1013" s="3" t="s">
        <v>1648</v>
      </c>
      <c r="B1013" s="2" t="s">
        <v>1465</v>
      </c>
      <c r="C1013" s="2" t="s">
        <v>1424</v>
      </c>
      <c r="D1013" s="6">
        <v>121380962</v>
      </c>
      <c r="E1013" s="9" t="s">
        <v>1488</v>
      </c>
    </row>
    <row r="1014" spans="1:5" x14ac:dyDescent="0.3">
      <c r="A1014" s="3" t="s">
        <v>470</v>
      </c>
      <c r="B1014" s="2" t="s">
        <v>1282</v>
      </c>
      <c r="C1014" s="2" t="s">
        <v>1283</v>
      </c>
      <c r="D1014" s="6">
        <v>120330796</v>
      </c>
      <c r="E1014" s="9" t="s">
        <v>1505</v>
      </c>
    </row>
    <row r="1015" spans="1:5" x14ac:dyDescent="0.3">
      <c r="A1015" s="2" t="s">
        <v>653</v>
      </c>
      <c r="B1015" s="2" t="s">
        <v>796</v>
      </c>
      <c r="C1015" s="2" t="s">
        <v>893</v>
      </c>
      <c r="D1015" s="5">
        <v>119930755</v>
      </c>
      <c r="E1015" s="9" t="s">
        <v>1515</v>
      </c>
    </row>
    <row r="1016" spans="1:5" x14ac:dyDescent="0.3">
      <c r="A1016" s="3" t="s">
        <v>582</v>
      </c>
      <c r="B1016" s="2" t="s">
        <v>1393</v>
      </c>
      <c r="C1016" s="2" t="s">
        <v>1107</v>
      </c>
      <c r="D1016" s="6">
        <v>120360813</v>
      </c>
      <c r="E1016" s="9" t="s">
        <v>1512</v>
      </c>
    </row>
    <row r="1017" spans="1:5" x14ac:dyDescent="0.3">
      <c r="A1017" s="2" t="s">
        <v>1649</v>
      </c>
      <c r="B1017" s="2" t="s">
        <v>1021</v>
      </c>
      <c r="C1017" s="2" t="s">
        <v>780</v>
      </c>
      <c r="D1017" s="5">
        <v>120400418</v>
      </c>
      <c r="E1017" s="9" t="s">
        <v>1506</v>
      </c>
    </row>
    <row r="1018" spans="1:5" x14ac:dyDescent="0.3">
      <c r="A1018" s="2" t="s">
        <v>1957</v>
      </c>
      <c r="B1018" s="2" t="s">
        <v>14</v>
      </c>
      <c r="C1018" s="2" t="s">
        <v>892</v>
      </c>
      <c r="D1018" s="5">
        <v>121330605</v>
      </c>
      <c r="E1018" s="9" t="s">
        <v>1487</v>
      </c>
    </row>
    <row r="1019" spans="1:5" x14ac:dyDescent="0.3">
      <c r="A1019" s="2" t="s">
        <v>324</v>
      </c>
      <c r="B1019" s="2" t="s">
        <v>1229</v>
      </c>
      <c r="C1019" s="2" t="s">
        <v>933</v>
      </c>
      <c r="D1019" s="5">
        <v>901260021</v>
      </c>
      <c r="E1019" s="9" t="s">
        <v>1510</v>
      </c>
    </row>
    <row r="1020" spans="1:5" x14ac:dyDescent="0.3">
      <c r="A1020" s="2" t="s">
        <v>324</v>
      </c>
      <c r="B1020" s="2" t="s">
        <v>995</v>
      </c>
      <c r="C1020" s="2" t="s">
        <v>1127</v>
      </c>
      <c r="D1020" s="5">
        <v>120870472</v>
      </c>
      <c r="E1020" s="9" t="s">
        <v>1502</v>
      </c>
    </row>
    <row r="1021" spans="1:5" x14ac:dyDescent="0.3">
      <c r="A1021" s="3" t="s">
        <v>324</v>
      </c>
      <c r="B1021" s="2" t="s">
        <v>1104</v>
      </c>
      <c r="C1021" s="2" t="s">
        <v>1105</v>
      </c>
      <c r="D1021" s="6">
        <v>120790581</v>
      </c>
      <c r="E1021" s="9" t="s">
        <v>1499</v>
      </c>
    </row>
    <row r="1022" spans="1:5" x14ac:dyDescent="0.3">
      <c r="A1022" s="2" t="s">
        <v>324</v>
      </c>
      <c r="B1022" s="2" t="s">
        <v>1434</v>
      </c>
      <c r="C1022" s="2" t="s">
        <v>1342</v>
      </c>
      <c r="D1022" s="5">
        <v>119840467</v>
      </c>
      <c r="E1022" s="9" t="s">
        <v>1516</v>
      </c>
    </row>
    <row r="1023" spans="1:5" x14ac:dyDescent="0.3">
      <c r="A1023" s="2" t="s">
        <v>324</v>
      </c>
      <c r="B1023" s="2" t="s">
        <v>1087</v>
      </c>
      <c r="C1023" s="2" t="s">
        <v>1158</v>
      </c>
      <c r="D1023" s="5">
        <v>120220222</v>
      </c>
      <c r="E1023" s="9" t="s">
        <v>1511</v>
      </c>
    </row>
    <row r="1024" spans="1:5" x14ac:dyDescent="0.3">
      <c r="A1024" s="3" t="s">
        <v>680</v>
      </c>
      <c r="B1024" s="2" t="s">
        <v>992</v>
      </c>
      <c r="C1024" s="2" t="s">
        <v>1441</v>
      </c>
      <c r="D1024" s="6">
        <v>119720828</v>
      </c>
      <c r="E1024" s="9" t="s">
        <v>1517</v>
      </c>
    </row>
    <row r="1025" spans="1:5" x14ac:dyDescent="0.3">
      <c r="A1025" s="2" t="s">
        <v>203</v>
      </c>
      <c r="B1025" s="2" t="s">
        <v>952</v>
      </c>
      <c r="C1025" s="2" t="s">
        <v>839</v>
      </c>
      <c r="D1025" s="5">
        <v>121200094</v>
      </c>
      <c r="E1025" s="9" t="s">
        <v>1498</v>
      </c>
    </row>
    <row r="1026" spans="1:5" x14ac:dyDescent="0.3">
      <c r="A1026" s="3" t="s">
        <v>394</v>
      </c>
      <c r="B1026" s="2" t="s">
        <v>1370</v>
      </c>
      <c r="C1026" s="2" t="s">
        <v>1394</v>
      </c>
      <c r="D1026" s="6">
        <v>121380446</v>
      </c>
      <c r="E1026" s="9" t="s">
        <v>1489</v>
      </c>
    </row>
    <row r="1027" spans="1:5" x14ac:dyDescent="0.3">
      <c r="A1027" s="3" t="s">
        <v>394</v>
      </c>
      <c r="B1027" s="2" t="s">
        <v>911</v>
      </c>
      <c r="C1027" s="2" t="s">
        <v>1411</v>
      </c>
      <c r="D1027" s="6">
        <v>121400705</v>
      </c>
      <c r="E1027" s="9" t="s">
        <v>1486</v>
      </c>
    </row>
    <row r="1028" spans="1:5" x14ac:dyDescent="0.3">
      <c r="A1028" s="2" t="s">
        <v>394</v>
      </c>
      <c r="B1028" s="2" t="s">
        <v>995</v>
      </c>
      <c r="C1028" s="2" t="s">
        <v>1179</v>
      </c>
      <c r="D1028" s="5">
        <v>120350588</v>
      </c>
      <c r="E1028" s="9" t="s">
        <v>49</v>
      </c>
    </row>
    <row r="1029" spans="1:5" x14ac:dyDescent="0.3">
      <c r="A1029" s="3" t="s">
        <v>394</v>
      </c>
      <c r="B1029" s="2" t="s">
        <v>799</v>
      </c>
      <c r="C1029" s="2" t="s">
        <v>1245</v>
      </c>
      <c r="D1029" s="6">
        <v>120500453</v>
      </c>
      <c r="E1029" s="9" t="s">
        <v>1507</v>
      </c>
    </row>
    <row r="1030" spans="1:5" x14ac:dyDescent="0.3">
      <c r="A1030" s="2" t="s">
        <v>1650</v>
      </c>
      <c r="B1030" s="2" t="s">
        <v>949</v>
      </c>
      <c r="C1030" s="2" t="s">
        <v>32</v>
      </c>
      <c r="D1030" s="5">
        <v>121470031</v>
      </c>
      <c r="E1030" s="9" t="s">
        <v>1488</v>
      </c>
    </row>
    <row r="1031" spans="1:5" x14ac:dyDescent="0.3">
      <c r="A1031" s="3" t="s">
        <v>703</v>
      </c>
      <c r="B1031" s="2" t="s">
        <v>836</v>
      </c>
      <c r="C1031" s="2" t="s">
        <v>840</v>
      </c>
      <c r="D1031" s="6">
        <v>119790930</v>
      </c>
      <c r="E1031" s="9" t="s">
        <v>1517</v>
      </c>
    </row>
    <row r="1032" spans="1:5" x14ac:dyDescent="0.3">
      <c r="A1032" s="2" t="s">
        <v>562</v>
      </c>
      <c r="B1032" s="2" t="s">
        <v>966</v>
      </c>
      <c r="C1032" s="2" t="s">
        <v>1025</v>
      </c>
      <c r="D1032" s="5">
        <v>120230326</v>
      </c>
      <c r="E1032" s="9" t="s">
        <v>1511</v>
      </c>
    </row>
    <row r="1033" spans="1:5" x14ac:dyDescent="0.3">
      <c r="A1033" s="3" t="s">
        <v>1958</v>
      </c>
      <c r="B1033" s="2" t="s">
        <v>884</v>
      </c>
      <c r="C1033" s="2" t="s">
        <v>948</v>
      </c>
      <c r="D1033" s="6">
        <v>121490966</v>
      </c>
      <c r="E1033" s="9" t="s">
        <v>1486</v>
      </c>
    </row>
    <row r="1034" spans="1:5" x14ac:dyDescent="0.3">
      <c r="A1034" s="2" t="s">
        <v>444</v>
      </c>
      <c r="B1034" s="2" t="s">
        <v>1003</v>
      </c>
      <c r="C1034" s="2" t="s">
        <v>796</v>
      </c>
      <c r="D1034" s="5">
        <v>120250124</v>
      </c>
      <c r="E1034" s="9" t="s">
        <v>1513</v>
      </c>
    </row>
    <row r="1035" spans="1:5" x14ac:dyDescent="0.3">
      <c r="A1035" s="3" t="s">
        <v>33</v>
      </c>
      <c r="B1035" s="2" t="s">
        <v>992</v>
      </c>
      <c r="C1035" s="2" t="s">
        <v>10</v>
      </c>
      <c r="D1035" s="6">
        <v>120350755</v>
      </c>
      <c r="E1035" s="9" t="s">
        <v>1511</v>
      </c>
    </row>
    <row r="1036" spans="1:5" x14ac:dyDescent="0.3">
      <c r="A1036" s="2" t="s">
        <v>106</v>
      </c>
      <c r="B1036" s="2" t="s">
        <v>844</v>
      </c>
      <c r="C1036" s="2" t="s">
        <v>800</v>
      </c>
      <c r="D1036" s="5">
        <v>402930446</v>
      </c>
      <c r="E1036" s="9" t="s">
        <v>1495</v>
      </c>
    </row>
    <row r="1037" spans="1:5" x14ac:dyDescent="0.3">
      <c r="A1037" s="2" t="s">
        <v>415</v>
      </c>
      <c r="B1037" s="2" t="s">
        <v>1208</v>
      </c>
      <c r="C1037" s="2" t="s">
        <v>916</v>
      </c>
      <c r="D1037" s="5">
        <v>120500833</v>
      </c>
      <c r="E1037" s="9" t="s">
        <v>49</v>
      </c>
    </row>
    <row r="1038" spans="1:5" x14ac:dyDescent="0.3">
      <c r="A1038" s="3" t="s">
        <v>415</v>
      </c>
      <c r="B1038" s="2" t="s">
        <v>1156</v>
      </c>
      <c r="C1038" s="2" t="s">
        <v>1231</v>
      </c>
      <c r="D1038" s="6">
        <v>120630538</v>
      </c>
      <c r="E1038" s="9" t="s">
        <v>49</v>
      </c>
    </row>
    <row r="1039" spans="1:5" x14ac:dyDescent="0.3">
      <c r="A1039" s="2" t="s">
        <v>710</v>
      </c>
      <c r="B1039" s="2" t="s">
        <v>1455</v>
      </c>
      <c r="C1039" s="2" t="s">
        <v>909</v>
      </c>
      <c r="D1039" s="5">
        <v>119490534</v>
      </c>
      <c r="E1039" s="9" t="s">
        <v>1518</v>
      </c>
    </row>
    <row r="1040" spans="1:5" x14ac:dyDescent="0.3">
      <c r="A1040" s="2" t="s">
        <v>255</v>
      </c>
      <c r="B1040" s="2" t="s">
        <v>1019</v>
      </c>
      <c r="C1040" s="2" t="s">
        <v>862</v>
      </c>
      <c r="D1040" s="5">
        <v>120890461</v>
      </c>
      <c r="E1040" s="9" t="s">
        <v>1499</v>
      </c>
    </row>
    <row r="1041" spans="1:5" x14ac:dyDescent="0.3">
      <c r="A1041" s="3" t="s">
        <v>1960</v>
      </c>
      <c r="B1041" s="2" t="s">
        <v>1467</v>
      </c>
      <c r="C1041" s="2" t="s">
        <v>1959</v>
      </c>
      <c r="D1041" s="6">
        <v>120840983</v>
      </c>
      <c r="E1041" s="9" t="s">
        <v>1502</v>
      </c>
    </row>
    <row r="1042" spans="1:5" x14ac:dyDescent="0.3">
      <c r="A1042" s="2" t="s">
        <v>748</v>
      </c>
      <c r="B1042" s="2" t="s">
        <v>796</v>
      </c>
      <c r="C1042" s="2" t="s">
        <v>799</v>
      </c>
      <c r="D1042" s="5">
        <v>119750264</v>
      </c>
      <c r="E1042" s="9" t="s">
        <v>1519</v>
      </c>
    </row>
    <row r="1043" spans="1:5" x14ac:dyDescent="0.3">
      <c r="A1043" s="2" t="s">
        <v>633</v>
      </c>
      <c r="B1043" s="2" t="s">
        <v>836</v>
      </c>
      <c r="C1043" s="2" t="s">
        <v>834</v>
      </c>
      <c r="D1043" s="5">
        <v>120010342</v>
      </c>
      <c r="E1043" s="9" t="s">
        <v>1515</v>
      </c>
    </row>
    <row r="1044" spans="1:5" x14ac:dyDescent="0.3">
      <c r="A1044" s="2" t="s">
        <v>366</v>
      </c>
      <c r="B1044" s="2" t="s">
        <v>1060</v>
      </c>
      <c r="C1044" s="2" t="s">
        <v>1153</v>
      </c>
      <c r="D1044" s="5">
        <v>120710824</v>
      </c>
      <c r="E1044" s="9" t="s">
        <v>1504</v>
      </c>
    </row>
    <row r="1045" spans="1:5" x14ac:dyDescent="0.3">
      <c r="A1045" s="2" t="s">
        <v>1961</v>
      </c>
      <c r="B1045" s="2" t="s">
        <v>911</v>
      </c>
      <c r="C1045" s="2" t="s">
        <v>1330</v>
      </c>
      <c r="D1045" s="5">
        <v>121470674</v>
      </c>
      <c r="E1045" s="9" t="s">
        <v>1489</v>
      </c>
    </row>
    <row r="1046" spans="1:5" x14ac:dyDescent="0.3">
      <c r="A1046" s="3" t="s">
        <v>381</v>
      </c>
      <c r="B1046" s="2" t="s">
        <v>1047</v>
      </c>
      <c r="C1046" s="2" t="s">
        <v>29</v>
      </c>
      <c r="D1046" s="6">
        <v>120630201</v>
      </c>
      <c r="E1046" s="9" t="s">
        <v>1501</v>
      </c>
    </row>
    <row r="1047" spans="1:5" x14ac:dyDescent="0.3">
      <c r="A1047" s="3" t="s">
        <v>1964</v>
      </c>
      <c r="B1047" s="2" t="s">
        <v>1962</v>
      </c>
      <c r="C1047" s="2" t="s">
        <v>1963</v>
      </c>
      <c r="D1047" s="6">
        <v>121440853</v>
      </c>
      <c r="E1047" s="9" t="s">
        <v>1488</v>
      </c>
    </row>
    <row r="1048" spans="1:5" x14ac:dyDescent="0.3">
      <c r="A1048" s="2" t="s">
        <v>506</v>
      </c>
      <c r="B1048" s="2" t="s">
        <v>1332</v>
      </c>
      <c r="C1048" s="2" t="s">
        <v>1260</v>
      </c>
      <c r="D1048" s="5">
        <v>120660614</v>
      </c>
      <c r="E1048" s="9" t="s">
        <v>1995</v>
      </c>
    </row>
    <row r="1049" spans="1:5" x14ac:dyDescent="0.3">
      <c r="A1049" s="3" t="s">
        <v>1965</v>
      </c>
      <c r="B1049" s="2" t="s">
        <v>1025</v>
      </c>
      <c r="C1049" s="2" t="s">
        <v>1330</v>
      </c>
      <c r="D1049" s="6">
        <v>119700488</v>
      </c>
      <c r="E1049" s="9" t="s">
        <v>49</v>
      </c>
    </row>
    <row r="1050" spans="1:5" x14ac:dyDescent="0.3">
      <c r="A1050" s="3" t="s">
        <v>617</v>
      </c>
      <c r="B1050" s="2" t="s">
        <v>957</v>
      </c>
      <c r="C1050" s="2" t="s">
        <v>798</v>
      </c>
      <c r="D1050" s="6">
        <v>119830463</v>
      </c>
      <c r="E1050" s="9" t="s">
        <v>1514</v>
      </c>
    </row>
    <row r="1051" spans="1:5" x14ac:dyDescent="0.3">
      <c r="A1051" s="2" t="s">
        <v>1966</v>
      </c>
      <c r="B1051" s="2" t="s">
        <v>799</v>
      </c>
      <c r="C1051" s="2" t="s">
        <v>1466</v>
      </c>
      <c r="D1051" s="5">
        <v>121650832</v>
      </c>
      <c r="E1051" s="9" t="s">
        <v>1492</v>
      </c>
    </row>
    <row r="1052" spans="1:5" x14ac:dyDescent="0.3">
      <c r="A1052" s="3" t="s">
        <v>252</v>
      </c>
      <c r="B1052" s="2" t="s">
        <v>838</v>
      </c>
      <c r="C1052" s="2" t="s">
        <v>1017</v>
      </c>
      <c r="D1052" s="6">
        <v>120830087</v>
      </c>
      <c r="E1052" s="9" t="s">
        <v>1502</v>
      </c>
    </row>
    <row r="1053" spans="1:5" x14ac:dyDescent="0.3">
      <c r="A1053" s="2" t="s">
        <v>126</v>
      </c>
      <c r="B1053" s="2" t="s">
        <v>1454</v>
      </c>
      <c r="C1053" s="2" t="s">
        <v>826</v>
      </c>
      <c r="D1053" s="5">
        <v>119930391</v>
      </c>
      <c r="E1053" s="9" t="s">
        <v>1517</v>
      </c>
    </row>
    <row r="1054" spans="1:5" x14ac:dyDescent="0.3">
      <c r="A1054" s="3" t="s">
        <v>126</v>
      </c>
      <c r="B1054" s="2" t="s">
        <v>868</v>
      </c>
      <c r="C1054" s="2" t="s">
        <v>831</v>
      </c>
      <c r="D1054" s="6">
        <v>121060746</v>
      </c>
      <c r="E1054" s="9" t="s">
        <v>1495</v>
      </c>
    </row>
    <row r="1055" spans="1:5" x14ac:dyDescent="0.3">
      <c r="A1055" s="3" t="s">
        <v>126</v>
      </c>
      <c r="B1055" s="2" t="s">
        <v>1419</v>
      </c>
      <c r="C1055" s="2" t="s">
        <v>26</v>
      </c>
      <c r="D1055" s="6">
        <v>119870607</v>
      </c>
      <c r="E1055" s="9" t="s">
        <v>1514</v>
      </c>
    </row>
    <row r="1056" spans="1:5" x14ac:dyDescent="0.3">
      <c r="A1056" s="2" t="s">
        <v>178</v>
      </c>
      <c r="B1056" s="2" t="s">
        <v>18</v>
      </c>
      <c r="C1056" s="2" t="s">
        <v>867</v>
      </c>
      <c r="D1056" s="5">
        <v>121150875</v>
      </c>
      <c r="E1056" s="9" t="s">
        <v>1498</v>
      </c>
    </row>
    <row r="1057" spans="1:5" x14ac:dyDescent="0.3">
      <c r="A1057" s="2" t="s">
        <v>436</v>
      </c>
      <c r="B1057" s="2" t="s">
        <v>1298</v>
      </c>
      <c r="C1057" s="2" t="s">
        <v>1299</v>
      </c>
      <c r="D1057" s="5">
        <v>120630168</v>
      </c>
      <c r="E1057" s="9" t="s">
        <v>1507</v>
      </c>
    </row>
    <row r="1058" spans="1:5" x14ac:dyDescent="0.3">
      <c r="A1058" s="2" t="s">
        <v>436</v>
      </c>
      <c r="B1058" s="2" t="s">
        <v>1251</v>
      </c>
      <c r="C1058" s="2" t="s">
        <v>1252</v>
      </c>
      <c r="D1058" s="5">
        <v>504830025</v>
      </c>
      <c r="E1058" s="9" t="s">
        <v>1506</v>
      </c>
    </row>
    <row r="1059" spans="1:5" x14ac:dyDescent="0.3">
      <c r="A1059" s="2" t="s">
        <v>436</v>
      </c>
      <c r="B1059" s="2" t="s">
        <v>1080</v>
      </c>
      <c r="C1059" s="2" t="s">
        <v>899</v>
      </c>
      <c r="D1059" s="5">
        <v>121600133</v>
      </c>
      <c r="E1059" s="9" t="s">
        <v>1491</v>
      </c>
    </row>
    <row r="1060" spans="1:5" x14ac:dyDescent="0.3">
      <c r="A1060" s="2" t="s">
        <v>436</v>
      </c>
      <c r="B1060" s="2" t="s">
        <v>801</v>
      </c>
      <c r="C1060" s="2" t="s">
        <v>1178</v>
      </c>
      <c r="D1060" s="5">
        <v>120380677</v>
      </c>
      <c r="E1060" s="9" t="s">
        <v>1507</v>
      </c>
    </row>
    <row r="1061" spans="1:5" x14ac:dyDescent="0.3">
      <c r="A1061" s="3" t="s">
        <v>258</v>
      </c>
      <c r="B1061" s="2" t="s">
        <v>1024</v>
      </c>
      <c r="C1061" s="2" t="s">
        <v>1025</v>
      </c>
      <c r="D1061" s="6">
        <v>120800864</v>
      </c>
      <c r="E1061" s="9" t="s">
        <v>1500</v>
      </c>
    </row>
    <row r="1062" spans="1:5" x14ac:dyDescent="0.3">
      <c r="A1062" s="3" t="s">
        <v>258</v>
      </c>
      <c r="B1062" s="2" t="s">
        <v>15</v>
      </c>
      <c r="C1062" s="2" t="s">
        <v>804</v>
      </c>
      <c r="D1062" s="6">
        <v>121270043</v>
      </c>
      <c r="E1062" s="9" t="s">
        <v>1494</v>
      </c>
    </row>
    <row r="1063" spans="1:5" x14ac:dyDescent="0.3">
      <c r="A1063" s="2" t="s">
        <v>722</v>
      </c>
      <c r="B1063" s="2" t="s">
        <v>920</v>
      </c>
      <c r="C1063" s="2" t="s">
        <v>860</v>
      </c>
      <c r="D1063" s="5">
        <v>119820628</v>
      </c>
      <c r="E1063" s="9" t="s">
        <v>1518</v>
      </c>
    </row>
    <row r="1064" spans="1:5" x14ac:dyDescent="0.3">
      <c r="A1064" s="2" t="s">
        <v>188</v>
      </c>
      <c r="B1064" s="2" t="s">
        <v>819</v>
      </c>
      <c r="C1064" s="2" t="s">
        <v>940</v>
      </c>
      <c r="D1064" s="5">
        <v>121140268</v>
      </c>
      <c r="E1064" s="9" t="s">
        <v>1494</v>
      </c>
    </row>
    <row r="1065" spans="1:5" x14ac:dyDescent="0.3">
      <c r="A1065" s="2" t="s">
        <v>62</v>
      </c>
      <c r="B1065" s="2" t="s">
        <v>775</v>
      </c>
      <c r="C1065" s="2" t="s">
        <v>776</v>
      </c>
      <c r="D1065" s="5">
        <v>121190742</v>
      </c>
      <c r="E1065" s="9" t="s">
        <v>1496</v>
      </c>
    </row>
    <row r="1066" spans="1:5" x14ac:dyDescent="0.3">
      <c r="A1066" s="3" t="s">
        <v>1968</v>
      </c>
      <c r="B1066" s="2" t="s">
        <v>1967</v>
      </c>
      <c r="C1066" s="2" t="s">
        <v>1373</v>
      </c>
      <c r="D1066" s="6">
        <v>120040191</v>
      </c>
      <c r="E1066" s="9" t="s">
        <v>1513</v>
      </c>
    </row>
    <row r="1067" spans="1:5" x14ac:dyDescent="0.3">
      <c r="A1067" s="2" t="s">
        <v>674</v>
      </c>
      <c r="B1067" s="2" t="s">
        <v>861</v>
      </c>
      <c r="C1067" s="2" t="s">
        <v>799</v>
      </c>
      <c r="D1067" s="5">
        <v>119920012</v>
      </c>
      <c r="E1067" s="9" t="s">
        <v>1516</v>
      </c>
    </row>
    <row r="1068" spans="1:5" x14ac:dyDescent="0.3">
      <c r="A1068" s="2" t="s">
        <v>595</v>
      </c>
      <c r="B1068" s="2" t="s">
        <v>1010</v>
      </c>
      <c r="C1068" s="2" t="s">
        <v>804</v>
      </c>
      <c r="D1068" s="5">
        <v>120360641</v>
      </c>
      <c r="E1068" s="9" t="s">
        <v>1509</v>
      </c>
    </row>
    <row r="1069" spans="1:5" x14ac:dyDescent="0.3">
      <c r="A1069" s="3" t="s">
        <v>550</v>
      </c>
      <c r="B1069" s="2" t="s">
        <v>811</v>
      </c>
      <c r="C1069" s="2" t="s">
        <v>846</v>
      </c>
      <c r="D1069" s="6">
        <v>120200341</v>
      </c>
      <c r="E1069" s="9" t="s">
        <v>1511</v>
      </c>
    </row>
    <row r="1070" spans="1:5" x14ac:dyDescent="0.3">
      <c r="A1070" s="3" t="s">
        <v>1969</v>
      </c>
      <c r="B1070" s="2" t="s">
        <v>1382</v>
      </c>
      <c r="C1070" s="2" t="s">
        <v>1277</v>
      </c>
      <c r="D1070" s="6">
        <v>121510712</v>
      </c>
      <c r="E1070" s="9" t="s">
        <v>1490</v>
      </c>
    </row>
    <row r="1071" spans="1:5" x14ac:dyDescent="0.3">
      <c r="A1071" s="3" t="s">
        <v>676</v>
      </c>
      <c r="B1071" s="2" t="s">
        <v>882</v>
      </c>
      <c r="C1071" s="2" t="s">
        <v>1438</v>
      </c>
      <c r="D1071" s="6">
        <v>119960110</v>
      </c>
      <c r="E1071" s="9" t="s">
        <v>1516</v>
      </c>
    </row>
    <row r="1072" spans="1:5" x14ac:dyDescent="0.3">
      <c r="A1072" s="2" t="s">
        <v>614</v>
      </c>
      <c r="B1072" s="2" t="s">
        <v>1410</v>
      </c>
      <c r="C1072" s="2" t="s">
        <v>796</v>
      </c>
      <c r="D1072" s="5">
        <v>119940558</v>
      </c>
      <c r="E1072" s="9" t="s">
        <v>1515</v>
      </c>
    </row>
    <row r="1073" spans="1:5" x14ac:dyDescent="0.3">
      <c r="A1073" s="2" t="s">
        <v>167</v>
      </c>
      <c r="B1073" s="2" t="s">
        <v>915</v>
      </c>
      <c r="C1073" s="2" t="s">
        <v>813</v>
      </c>
      <c r="D1073" s="5">
        <v>121150214</v>
      </c>
      <c r="E1073" s="9" t="s">
        <v>1496</v>
      </c>
    </row>
    <row r="1074" spans="1:5" x14ac:dyDescent="0.3">
      <c r="A1074" s="3" t="s">
        <v>133</v>
      </c>
      <c r="B1074" s="2" t="s">
        <v>17</v>
      </c>
      <c r="C1074" s="2" t="s">
        <v>876</v>
      </c>
      <c r="D1074" s="6">
        <v>121250831</v>
      </c>
      <c r="E1074" s="9" t="s">
        <v>1498</v>
      </c>
    </row>
    <row r="1075" spans="1:5" x14ac:dyDescent="0.3">
      <c r="A1075" s="3" t="s">
        <v>213</v>
      </c>
      <c r="B1075" s="2" t="s">
        <v>958</v>
      </c>
      <c r="C1075" s="2" t="s">
        <v>804</v>
      </c>
      <c r="D1075" s="6">
        <v>121170829</v>
      </c>
      <c r="E1075" s="9" t="s">
        <v>1494</v>
      </c>
    </row>
    <row r="1076" spans="1:5" x14ac:dyDescent="0.3">
      <c r="A1076" s="3" t="s">
        <v>1971</v>
      </c>
      <c r="B1076" s="2" t="s">
        <v>911</v>
      </c>
      <c r="C1076" s="2" t="s">
        <v>822</v>
      </c>
      <c r="D1076" s="6" t="s">
        <v>1970</v>
      </c>
      <c r="E1076" s="9" t="s">
        <v>1487</v>
      </c>
    </row>
    <row r="1077" spans="1:5" x14ac:dyDescent="0.3">
      <c r="A1077" s="2" t="s">
        <v>508</v>
      </c>
      <c r="B1077" s="2" t="s">
        <v>1334</v>
      </c>
      <c r="C1077" s="2" t="s">
        <v>1335</v>
      </c>
      <c r="D1077" s="5">
        <v>120480274</v>
      </c>
      <c r="E1077" s="9" t="s">
        <v>1506</v>
      </c>
    </row>
    <row r="1078" spans="1:5" x14ac:dyDescent="0.3">
      <c r="A1078" s="3" t="s">
        <v>530</v>
      </c>
      <c r="B1078" s="2" t="s">
        <v>1047</v>
      </c>
      <c r="C1078" s="2" t="s">
        <v>2</v>
      </c>
      <c r="D1078" s="6">
        <v>120200342</v>
      </c>
      <c r="E1078" s="9" t="s">
        <v>1510</v>
      </c>
    </row>
    <row r="1079" spans="1:5" x14ac:dyDescent="0.3">
      <c r="A1079" s="2" t="s">
        <v>280</v>
      </c>
      <c r="B1079" s="2" t="s">
        <v>836</v>
      </c>
      <c r="C1079" s="2" t="s">
        <v>1055</v>
      </c>
      <c r="D1079" s="5">
        <v>120870333</v>
      </c>
      <c r="E1079" s="9" t="s">
        <v>1503</v>
      </c>
    </row>
    <row r="1080" spans="1:5" x14ac:dyDescent="0.3">
      <c r="A1080" s="2" t="s">
        <v>1651</v>
      </c>
      <c r="B1080" s="2" t="s">
        <v>769</v>
      </c>
      <c r="C1080" s="2" t="s">
        <v>21</v>
      </c>
      <c r="D1080" s="5">
        <v>121610957</v>
      </c>
      <c r="E1080" s="9" t="s">
        <v>1491</v>
      </c>
    </row>
    <row r="1081" spans="1:5" x14ac:dyDescent="0.3">
      <c r="A1081" s="3" t="s">
        <v>1652</v>
      </c>
      <c r="B1081" s="2" t="s">
        <v>864</v>
      </c>
      <c r="C1081" s="2" t="s">
        <v>783</v>
      </c>
      <c r="D1081" s="6">
        <v>121590044</v>
      </c>
      <c r="E1081" s="9" t="s">
        <v>1492</v>
      </c>
    </row>
    <row r="1082" spans="1:5" x14ac:dyDescent="0.3">
      <c r="A1082" s="3" t="s">
        <v>100</v>
      </c>
      <c r="B1082" s="2" t="s">
        <v>797</v>
      </c>
      <c r="C1082" s="2" t="s">
        <v>840</v>
      </c>
      <c r="D1082" s="6">
        <v>121220269</v>
      </c>
      <c r="E1082" s="9" t="s">
        <v>1494</v>
      </c>
    </row>
    <row r="1083" spans="1:5" x14ac:dyDescent="0.3">
      <c r="A1083" s="2" t="s">
        <v>1972</v>
      </c>
      <c r="B1083" s="2" t="s">
        <v>778</v>
      </c>
      <c r="C1083" s="2" t="s">
        <v>834</v>
      </c>
      <c r="D1083" s="5">
        <v>121460558</v>
      </c>
      <c r="E1083" s="9" t="s">
        <v>1489</v>
      </c>
    </row>
    <row r="1084" spans="1:5" x14ac:dyDescent="0.3">
      <c r="A1084" s="3" t="s">
        <v>662</v>
      </c>
      <c r="B1084" s="2" t="s">
        <v>1096</v>
      </c>
      <c r="C1084" s="2" t="s">
        <v>942</v>
      </c>
      <c r="D1084" s="6">
        <v>120070917</v>
      </c>
      <c r="E1084" s="9" t="s">
        <v>1516</v>
      </c>
    </row>
    <row r="1085" spans="1:5" x14ac:dyDescent="0.3">
      <c r="A1085" s="3" t="s">
        <v>476</v>
      </c>
      <c r="B1085" s="2" t="s">
        <v>1016</v>
      </c>
      <c r="C1085" s="2" t="s">
        <v>1290</v>
      </c>
      <c r="D1085" s="6">
        <v>120440998</v>
      </c>
      <c r="E1085" s="9" t="s">
        <v>1507</v>
      </c>
    </row>
    <row r="1086" spans="1:5" x14ac:dyDescent="0.3">
      <c r="A1086" s="3" t="s">
        <v>429</v>
      </c>
      <c r="B1086" s="2" t="s">
        <v>1819</v>
      </c>
      <c r="C1086" s="2" t="s">
        <v>992</v>
      </c>
      <c r="D1086" s="6">
        <v>121560188</v>
      </c>
      <c r="E1086" s="9" t="s">
        <v>1491</v>
      </c>
    </row>
    <row r="1087" spans="1:5" x14ac:dyDescent="0.3">
      <c r="A1087" s="3" t="s">
        <v>429</v>
      </c>
      <c r="B1087" s="2" t="s">
        <v>1154</v>
      </c>
      <c r="C1087" s="2" t="s">
        <v>1248</v>
      </c>
      <c r="D1087" s="6">
        <v>120430784</v>
      </c>
      <c r="E1087" s="9" t="s">
        <v>1505</v>
      </c>
    </row>
    <row r="1088" spans="1:5" x14ac:dyDescent="0.3">
      <c r="A1088" s="2" t="s">
        <v>429</v>
      </c>
      <c r="B1088" s="2" t="s">
        <v>1047</v>
      </c>
      <c r="C1088" s="2" t="s">
        <v>1227</v>
      </c>
      <c r="D1088" s="5">
        <v>120620260</v>
      </c>
      <c r="E1088" s="9" t="s">
        <v>1995</v>
      </c>
    </row>
    <row r="1089" spans="1:5" x14ac:dyDescent="0.3">
      <c r="A1089" s="3" t="s">
        <v>1973</v>
      </c>
      <c r="B1089" s="2" t="s">
        <v>858</v>
      </c>
      <c r="C1089" s="2" t="s">
        <v>1413</v>
      </c>
      <c r="D1089" s="6">
        <v>120940618</v>
      </c>
      <c r="E1089" s="9" t="s">
        <v>1490</v>
      </c>
    </row>
    <row r="1090" spans="1:5" x14ac:dyDescent="0.3">
      <c r="A1090" s="3" t="s">
        <v>589</v>
      </c>
      <c r="B1090" s="2" t="s">
        <v>876</v>
      </c>
      <c r="C1090" s="2" t="s">
        <v>1395</v>
      </c>
      <c r="D1090" s="6">
        <v>120220095</v>
      </c>
      <c r="E1090" s="9" t="s">
        <v>1512</v>
      </c>
    </row>
    <row r="1091" spans="1:5" x14ac:dyDescent="0.3">
      <c r="A1091" s="3" t="s">
        <v>274</v>
      </c>
      <c r="B1091" s="2" t="s">
        <v>1046</v>
      </c>
      <c r="C1091" s="2" t="s">
        <v>1047</v>
      </c>
      <c r="D1091" s="6">
        <v>120830855</v>
      </c>
      <c r="E1091" s="9" t="s">
        <v>1504</v>
      </c>
    </row>
    <row r="1092" spans="1:5" x14ac:dyDescent="0.3">
      <c r="A1092" s="2" t="s">
        <v>723</v>
      </c>
      <c r="B1092" s="2" t="s">
        <v>897</v>
      </c>
      <c r="C1092" s="2" t="s">
        <v>948</v>
      </c>
      <c r="D1092" s="5">
        <v>120090999</v>
      </c>
      <c r="E1092" s="9" t="s">
        <v>1518</v>
      </c>
    </row>
    <row r="1093" spans="1:5" x14ac:dyDescent="0.3">
      <c r="A1093" s="3" t="s">
        <v>330</v>
      </c>
      <c r="B1093" s="2" t="s">
        <v>1111</v>
      </c>
      <c r="C1093" s="2" t="s">
        <v>956</v>
      </c>
      <c r="D1093" s="6">
        <v>120820189</v>
      </c>
      <c r="E1093" s="9" t="s">
        <v>1500</v>
      </c>
    </row>
    <row r="1094" spans="1:5" x14ac:dyDescent="0.3">
      <c r="A1094" s="3" t="s">
        <v>269</v>
      </c>
      <c r="B1094" s="2" t="s">
        <v>924</v>
      </c>
      <c r="C1094" s="2" t="s">
        <v>1039</v>
      </c>
      <c r="D1094" s="6">
        <v>120730008</v>
      </c>
      <c r="E1094" s="9" t="s">
        <v>1500</v>
      </c>
    </row>
    <row r="1095" spans="1:5" x14ac:dyDescent="0.3">
      <c r="A1095" s="2" t="s">
        <v>237</v>
      </c>
      <c r="B1095" s="2" t="s">
        <v>993</v>
      </c>
      <c r="C1095" s="2" t="s">
        <v>994</v>
      </c>
      <c r="D1095" s="5">
        <v>120750283</v>
      </c>
      <c r="E1095" s="9" t="s">
        <v>1502</v>
      </c>
    </row>
    <row r="1096" spans="1:5" x14ac:dyDescent="0.3">
      <c r="A1096" s="2" t="s">
        <v>241</v>
      </c>
      <c r="B1096" s="2" t="s">
        <v>999</v>
      </c>
      <c r="C1096" s="2" t="s">
        <v>1000</v>
      </c>
      <c r="D1096" s="5">
        <v>120970836</v>
      </c>
      <c r="E1096" s="9" t="s">
        <v>1499</v>
      </c>
    </row>
    <row r="1097" spans="1:5" x14ac:dyDescent="0.3">
      <c r="A1097" s="3" t="s">
        <v>1975</v>
      </c>
      <c r="B1097" s="2" t="s">
        <v>1158</v>
      </c>
      <c r="C1097" s="2" t="s">
        <v>1974</v>
      </c>
      <c r="D1097" s="6">
        <v>121560151</v>
      </c>
      <c r="E1097" s="9" t="s">
        <v>1490</v>
      </c>
    </row>
    <row r="1098" spans="1:5" x14ac:dyDescent="0.3">
      <c r="A1098" s="2" t="s">
        <v>733</v>
      </c>
      <c r="B1098" s="2" t="s">
        <v>799</v>
      </c>
      <c r="C1098" s="2" t="s">
        <v>804</v>
      </c>
      <c r="D1098" s="5">
        <v>119230314</v>
      </c>
      <c r="E1098" s="9" t="s">
        <v>1519</v>
      </c>
    </row>
    <row r="1099" spans="1:5" x14ac:dyDescent="0.3">
      <c r="A1099" s="3" t="s">
        <v>424</v>
      </c>
      <c r="B1099" s="2" t="s">
        <v>1046</v>
      </c>
      <c r="C1099" s="2" t="s">
        <v>963</v>
      </c>
      <c r="D1099" s="6" t="s">
        <v>1481</v>
      </c>
      <c r="E1099" s="9" t="s">
        <v>1506</v>
      </c>
    </row>
    <row r="1100" spans="1:5" x14ac:dyDescent="0.3">
      <c r="A1100" s="2" t="s">
        <v>1977</v>
      </c>
      <c r="B1100" s="2" t="s">
        <v>1976</v>
      </c>
      <c r="C1100" s="2" t="s">
        <v>1976</v>
      </c>
      <c r="D1100" s="5">
        <v>120420255</v>
      </c>
      <c r="E1100" s="9" t="s">
        <v>1995</v>
      </c>
    </row>
    <row r="1101" spans="1:5" x14ac:dyDescent="0.3">
      <c r="A1101" s="2" t="s">
        <v>1653</v>
      </c>
      <c r="B1101" s="2" t="s">
        <v>930</v>
      </c>
      <c r="C1101" s="2" t="s">
        <v>898</v>
      </c>
      <c r="D1101" s="5">
        <v>121340864</v>
      </c>
      <c r="E1101" s="9" t="s">
        <v>1487</v>
      </c>
    </row>
    <row r="1102" spans="1:5" x14ac:dyDescent="0.3">
      <c r="A1102" s="3" t="s">
        <v>194</v>
      </c>
      <c r="B1102" s="2" t="s">
        <v>818</v>
      </c>
      <c r="C1102" s="2" t="s">
        <v>887</v>
      </c>
      <c r="D1102" s="6">
        <v>121220424</v>
      </c>
      <c r="E1102" s="9" t="s">
        <v>1498</v>
      </c>
    </row>
    <row r="1103" spans="1:5" x14ac:dyDescent="0.3">
      <c r="A1103" s="2" t="s">
        <v>139</v>
      </c>
      <c r="B1103" s="2" t="s">
        <v>885</v>
      </c>
      <c r="C1103" s="2" t="s">
        <v>791</v>
      </c>
      <c r="D1103" s="5">
        <v>121210547</v>
      </c>
      <c r="E1103" s="9" t="s">
        <v>1494</v>
      </c>
    </row>
    <row r="1104" spans="1:5" x14ac:dyDescent="0.3">
      <c r="A1104" s="2" t="s">
        <v>409</v>
      </c>
      <c r="B1104" s="2" t="s">
        <v>951</v>
      </c>
      <c r="C1104" s="2" t="s">
        <v>1200</v>
      </c>
      <c r="D1104" s="5">
        <v>120600150</v>
      </c>
      <c r="E1104" s="9" t="s">
        <v>1507</v>
      </c>
    </row>
    <row r="1105" spans="1:5" x14ac:dyDescent="0.3">
      <c r="A1105" s="2" t="s">
        <v>1978</v>
      </c>
      <c r="B1105" s="2" t="s">
        <v>888</v>
      </c>
      <c r="C1105" s="2" t="s">
        <v>860</v>
      </c>
      <c r="D1105" s="5">
        <v>121570419</v>
      </c>
      <c r="E1105" s="9" t="s">
        <v>1490</v>
      </c>
    </row>
    <row r="1106" spans="1:5" x14ac:dyDescent="0.3">
      <c r="A1106" s="2" t="s">
        <v>1655</v>
      </c>
      <c r="B1106" s="2" t="s">
        <v>1549</v>
      </c>
      <c r="C1106" s="2" t="s">
        <v>1654</v>
      </c>
      <c r="D1106" s="5">
        <v>121400811</v>
      </c>
      <c r="E1106" s="9" t="s">
        <v>1488</v>
      </c>
    </row>
    <row r="1107" spans="1:5" x14ac:dyDescent="0.3">
      <c r="A1107" s="2" t="s">
        <v>219</v>
      </c>
      <c r="B1107" s="2" t="s">
        <v>965</v>
      </c>
      <c r="C1107" s="2" t="s">
        <v>794</v>
      </c>
      <c r="D1107" s="5">
        <v>121130474</v>
      </c>
      <c r="E1107" s="9" t="s">
        <v>1493</v>
      </c>
    </row>
    <row r="1108" spans="1:5" x14ac:dyDescent="0.3">
      <c r="A1108" s="2" t="s">
        <v>110</v>
      </c>
      <c r="B1108" s="2" t="s">
        <v>875</v>
      </c>
      <c r="C1108" s="2" t="s">
        <v>876</v>
      </c>
      <c r="D1108" s="5">
        <v>121270297</v>
      </c>
      <c r="E1108" s="9" t="s">
        <v>1498</v>
      </c>
    </row>
    <row r="1109" spans="1:5" x14ac:dyDescent="0.3">
      <c r="A1109" s="3" t="s">
        <v>110</v>
      </c>
      <c r="B1109" s="2" t="s">
        <v>848</v>
      </c>
      <c r="C1109" s="2" t="s">
        <v>849</v>
      </c>
      <c r="D1109" s="6">
        <v>121270020</v>
      </c>
      <c r="E1109" s="9" t="s">
        <v>1494</v>
      </c>
    </row>
    <row r="1110" spans="1:5" x14ac:dyDescent="0.3">
      <c r="A1110" s="3" t="s">
        <v>110</v>
      </c>
      <c r="B1110" s="2" t="s">
        <v>846</v>
      </c>
      <c r="C1110" s="2" t="s">
        <v>799</v>
      </c>
      <c r="D1110" s="6">
        <v>121650702</v>
      </c>
      <c r="E1110" s="9" t="s">
        <v>1490</v>
      </c>
    </row>
    <row r="1111" spans="1:5" x14ac:dyDescent="0.3">
      <c r="A1111" s="3" t="s">
        <v>110</v>
      </c>
      <c r="B1111" s="2" t="s">
        <v>808</v>
      </c>
      <c r="C1111" s="2" t="s">
        <v>937</v>
      </c>
      <c r="D1111" s="6">
        <v>119830331</v>
      </c>
      <c r="E1111" s="9" t="s">
        <v>1518</v>
      </c>
    </row>
    <row r="1112" spans="1:5" x14ac:dyDescent="0.3">
      <c r="A1112" s="3" t="s">
        <v>110</v>
      </c>
      <c r="B1112" s="2" t="s">
        <v>986</v>
      </c>
      <c r="C1112" s="2" t="s">
        <v>988</v>
      </c>
      <c r="D1112" s="6">
        <v>120780653</v>
      </c>
      <c r="E1112" s="9" t="s">
        <v>1504</v>
      </c>
    </row>
    <row r="1113" spans="1:5" x14ac:dyDescent="0.3">
      <c r="A1113" s="3" t="s">
        <v>110</v>
      </c>
      <c r="B1113" s="2" t="s">
        <v>936</v>
      </c>
      <c r="C1113" s="2" t="s">
        <v>958</v>
      </c>
      <c r="D1113" s="6">
        <v>121260244</v>
      </c>
      <c r="E1113" s="9" t="s">
        <v>1496</v>
      </c>
    </row>
    <row r="1114" spans="1:5" x14ac:dyDescent="0.3">
      <c r="A1114" s="2" t="s">
        <v>110</v>
      </c>
      <c r="B1114" s="2" t="s">
        <v>910</v>
      </c>
      <c r="C1114" s="2" t="s">
        <v>8</v>
      </c>
      <c r="D1114" s="5">
        <v>121040147</v>
      </c>
      <c r="E1114" s="9" t="s">
        <v>1496</v>
      </c>
    </row>
    <row r="1115" spans="1:5" x14ac:dyDescent="0.3">
      <c r="A1115" s="2" t="s">
        <v>110</v>
      </c>
      <c r="B1115" s="2" t="s">
        <v>933</v>
      </c>
      <c r="C1115" s="2" t="s">
        <v>806</v>
      </c>
      <c r="D1115" s="5">
        <v>120430543</v>
      </c>
      <c r="E1115" s="9" t="s">
        <v>1503</v>
      </c>
    </row>
    <row r="1116" spans="1:5" x14ac:dyDescent="0.3">
      <c r="A1116" s="3" t="s">
        <v>110</v>
      </c>
      <c r="B1116" s="2" t="s">
        <v>841</v>
      </c>
      <c r="C1116" s="2" t="s">
        <v>901</v>
      </c>
      <c r="D1116" s="6">
        <v>121260480</v>
      </c>
      <c r="E1116" s="9" t="s">
        <v>1494</v>
      </c>
    </row>
    <row r="1117" spans="1:5" x14ac:dyDescent="0.3">
      <c r="A1117" s="2" t="s">
        <v>1656</v>
      </c>
      <c r="B1117" s="2" t="s">
        <v>30</v>
      </c>
      <c r="C1117" s="2" t="s">
        <v>1685</v>
      </c>
      <c r="D1117" s="5">
        <v>121330917</v>
      </c>
      <c r="E1117" s="9" t="s">
        <v>1486</v>
      </c>
    </row>
    <row r="1118" spans="1:5" x14ac:dyDescent="0.3">
      <c r="A1118" s="3" t="s">
        <v>1656</v>
      </c>
      <c r="B1118" s="2" t="s">
        <v>831</v>
      </c>
      <c r="C1118" s="2" t="s">
        <v>832</v>
      </c>
      <c r="D1118" s="6">
        <v>121300071</v>
      </c>
      <c r="E1118" s="9" t="s">
        <v>1498</v>
      </c>
    </row>
    <row r="1119" spans="1:5" x14ac:dyDescent="0.3">
      <c r="A1119" s="3" t="s">
        <v>1656</v>
      </c>
      <c r="B1119" s="2" t="s">
        <v>778</v>
      </c>
      <c r="C1119" s="2" t="s">
        <v>908</v>
      </c>
      <c r="D1119" s="6">
        <v>121570407</v>
      </c>
      <c r="E1119" s="9" t="s">
        <v>1492</v>
      </c>
    </row>
    <row r="1120" spans="1:5" x14ac:dyDescent="0.3">
      <c r="A1120" s="2" t="s">
        <v>1656</v>
      </c>
      <c r="B1120" s="2" t="s">
        <v>769</v>
      </c>
      <c r="C1120" s="2" t="s">
        <v>770</v>
      </c>
      <c r="D1120" s="5">
        <v>121320338</v>
      </c>
      <c r="E1120" s="9" t="s">
        <v>1486</v>
      </c>
    </row>
    <row r="1121" spans="1:5" x14ac:dyDescent="0.3">
      <c r="A1121" s="3" t="s">
        <v>1656</v>
      </c>
      <c r="B1121" s="2" t="s">
        <v>772</v>
      </c>
      <c r="C1121" s="2" t="s">
        <v>787</v>
      </c>
      <c r="D1121" s="6">
        <v>402940807</v>
      </c>
      <c r="E1121" s="9" t="s">
        <v>1494</v>
      </c>
    </row>
    <row r="1122" spans="1:5" x14ac:dyDescent="0.3">
      <c r="A1122" s="3" t="s">
        <v>1657</v>
      </c>
      <c r="B1122" s="2" t="s">
        <v>860</v>
      </c>
      <c r="C1122" s="2" t="s">
        <v>897</v>
      </c>
      <c r="D1122" s="6">
        <v>306030387</v>
      </c>
      <c r="E1122" s="9" t="s">
        <v>1492</v>
      </c>
    </row>
    <row r="1123" spans="1:5" x14ac:dyDescent="0.3">
      <c r="A1123" s="3" t="s">
        <v>1658</v>
      </c>
      <c r="B1123" s="2" t="s">
        <v>1016</v>
      </c>
      <c r="C1123" s="2" t="s">
        <v>1016</v>
      </c>
      <c r="D1123" s="6">
        <v>120890345</v>
      </c>
      <c r="E1123" s="9" t="s">
        <v>1504</v>
      </c>
    </row>
    <row r="1124" spans="1:5" x14ac:dyDescent="0.3">
      <c r="A1124" s="2" t="s">
        <v>583</v>
      </c>
      <c r="B1124" s="2" t="s">
        <v>937</v>
      </c>
      <c r="C1124" s="2" t="s">
        <v>779</v>
      </c>
      <c r="D1124" s="5" t="s">
        <v>1484</v>
      </c>
      <c r="E1124" s="9" t="s">
        <v>1512</v>
      </c>
    </row>
    <row r="1125" spans="1:5" x14ac:dyDescent="0.3">
      <c r="A1125" s="2" t="s">
        <v>1659</v>
      </c>
      <c r="B1125" s="2" t="s">
        <v>1037</v>
      </c>
      <c r="C1125" s="2" t="s">
        <v>871</v>
      </c>
      <c r="D1125" s="5">
        <v>121620182</v>
      </c>
      <c r="E1125" s="9" t="s">
        <v>1486</v>
      </c>
    </row>
    <row r="1126" spans="1:5" x14ac:dyDescent="0.3">
      <c r="A1126" s="3" t="s">
        <v>268</v>
      </c>
      <c r="B1126" s="2" t="s">
        <v>1050</v>
      </c>
      <c r="C1126" s="2" t="s">
        <v>996</v>
      </c>
      <c r="D1126" s="6">
        <v>120930869</v>
      </c>
      <c r="E1126" s="9" t="s">
        <v>1501</v>
      </c>
    </row>
    <row r="1127" spans="1:5" x14ac:dyDescent="0.3">
      <c r="A1127" s="3" t="s">
        <v>268</v>
      </c>
      <c r="B1127" s="2" t="s">
        <v>1037</v>
      </c>
      <c r="C1127" s="2" t="s">
        <v>1038</v>
      </c>
      <c r="D1127" s="6">
        <v>120780205</v>
      </c>
      <c r="E1127" s="9" t="s">
        <v>1504</v>
      </c>
    </row>
    <row r="1128" spans="1:5" x14ac:dyDescent="0.3">
      <c r="A1128" s="3" t="s">
        <v>1660</v>
      </c>
      <c r="B1128" s="2" t="s">
        <v>1021</v>
      </c>
      <c r="C1128" s="2" t="s">
        <v>799</v>
      </c>
      <c r="D1128" s="6">
        <v>121370139</v>
      </c>
      <c r="E1128" s="9" t="s">
        <v>1487</v>
      </c>
    </row>
    <row r="1129" spans="1:5" x14ac:dyDescent="0.3">
      <c r="A1129" s="3" t="s">
        <v>750</v>
      </c>
      <c r="B1129" s="2" t="s">
        <v>1341</v>
      </c>
      <c r="C1129" s="2" t="s">
        <v>949</v>
      </c>
      <c r="D1129" s="6">
        <v>120010171</v>
      </c>
      <c r="E1129" s="9" t="s">
        <v>1519</v>
      </c>
    </row>
    <row r="1130" spans="1:5" x14ac:dyDescent="0.3">
      <c r="A1130" s="2" t="s">
        <v>622</v>
      </c>
      <c r="B1130" s="2" t="s">
        <v>1415</v>
      </c>
      <c r="C1130" s="2" t="s">
        <v>838</v>
      </c>
      <c r="D1130" s="5">
        <v>119880758</v>
      </c>
      <c r="E1130" s="9" t="s">
        <v>1516</v>
      </c>
    </row>
    <row r="1131" spans="1:5" x14ac:dyDescent="0.3">
      <c r="A1131" s="2" t="s">
        <v>684</v>
      </c>
      <c r="B1131" s="2" t="s">
        <v>766</v>
      </c>
      <c r="C1131" s="2" t="s">
        <v>816</v>
      </c>
      <c r="D1131" s="5">
        <v>120000163</v>
      </c>
      <c r="E1131" s="9" t="s">
        <v>1517</v>
      </c>
    </row>
    <row r="1132" spans="1:5" x14ac:dyDescent="0.3">
      <c r="A1132" s="3" t="s">
        <v>1662</v>
      </c>
      <c r="B1132" s="2" t="s">
        <v>1623</v>
      </c>
      <c r="C1132" s="2" t="s">
        <v>1661</v>
      </c>
      <c r="D1132" s="6">
        <v>120510230</v>
      </c>
      <c r="E1132" s="9" t="s">
        <v>1995</v>
      </c>
    </row>
    <row r="1133" spans="1:5" x14ac:dyDescent="0.3">
      <c r="A1133" s="3" t="s">
        <v>481</v>
      </c>
      <c r="B1133" s="2" t="s">
        <v>907</v>
      </c>
      <c r="C1133" s="2" t="s">
        <v>1297</v>
      </c>
      <c r="D1133" s="6">
        <v>120430626</v>
      </c>
      <c r="E1133" s="9" t="s">
        <v>1505</v>
      </c>
    </row>
    <row r="1134" spans="1:5" x14ac:dyDescent="0.3">
      <c r="A1134" s="3" t="s">
        <v>656</v>
      </c>
      <c r="B1134" s="2" t="s">
        <v>2</v>
      </c>
      <c r="C1134" s="2" t="s">
        <v>823</v>
      </c>
      <c r="D1134" s="6">
        <v>120020808</v>
      </c>
      <c r="E1134" s="9" t="s">
        <v>1515</v>
      </c>
    </row>
    <row r="1135" spans="1:5" x14ac:dyDescent="0.3">
      <c r="A1135" s="3" t="s">
        <v>538</v>
      </c>
      <c r="B1135" s="2" t="s">
        <v>806</v>
      </c>
      <c r="C1135" s="2" t="s">
        <v>836</v>
      </c>
      <c r="D1135" s="6">
        <v>120230149</v>
      </c>
      <c r="E1135" s="9" t="s">
        <v>1510</v>
      </c>
    </row>
    <row r="1136" spans="1:5" x14ac:dyDescent="0.3">
      <c r="A1136" s="3" t="s">
        <v>201</v>
      </c>
      <c r="B1136" s="2" t="s">
        <v>795</v>
      </c>
      <c r="C1136" s="2" t="s">
        <v>951</v>
      </c>
      <c r="D1136" s="6">
        <v>121260920</v>
      </c>
      <c r="E1136" s="9" t="s">
        <v>1494</v>
      </c>
    </row>
    <row r="1137" spans="1:5" x14ac:dyDescent="0.3">
      <c r="A1137" s="3" t="s">
        <v>84</v>
      </c>
      <c r="B1137" s="2" t="s">
        <v>22</v>
      </c>
      <c r="C1137" s="2" t="s">
        <v>770</v>
      </c>
      <c r="D1137" s="6">
        <v>121200005</v>
      </c>
      <c r="E1137" s="9" t="s">
        <v>1496</v>
      </c>
    </row>
    <row r="1138" spans="1:5" x14ac:dyDescent="0.3">
      <c r="A1138" s="3" t="s">
        <v>739</v>
      </c>
      <c r="B1138" s="2" t="s">
        <v>876</v>
      </c>
      <c r="C1138" s="2" t="s">
        <v>29</v>
      </c>
      <c r="D1138" s="6">
        <v>119460283</v>
      </c>
      <c r="E1138" s="9" t="s">
        <v>1517</v>
      </c>
    </row>
    <row r="1139" spans="1:5" x14ac:dyDescent="0.3">
      <c r="A1139" s="3" t="s">
        <v>1980</v>
      </c>
      <c r="B1139" s="2" t="s">
        <v>1294</v>
      </c>
      <c r="C1139" s="2" t="s">
        <v>1368</v>
      </c>
      <c r="D1139" s="6" t="s">
        <v>1979</v>
      </c>
      <c r="E1139" s="9" t="s">
        <v>1505</v>
      </c>
    </row>
    <row r="1140" spans="1:5" x14ac:dyDescent="0.3">
      <c r="A1140" s="2" t="s">
        <v>448</v>
      </c>
      <c r="B1140" s="2" t="s">
        <v>911</v>
      </c>
      <c r="C1140" s="2" t="s">
        <v>1254</v>
      </c>
      <c r="D1140" s="5">
        <v>120480048</v>
      </c>
      <c r="E1140" s="9" t="s">
        <v>1505</v>
      </c>
    </row>
    <row r="1141" spans="1:5" x14ac:dyDescent="0.3">
      <c r="A1141" s="3" t="s">
        <v>1981</v>
      </c>
      <c r="B1141" s="2" t="s">
        <v>876</v>
      </c>
      <c r="C1141" s="2" t="s">
        <v>29</v>
      </c>
      <c r="D1141" s="6">
        <v>121180819</v>
      </c>
      <c r="E1141" s="9" t="s">
        <v>1488</v>
      </c>
    </row>
    <row r="1142" spans="1:5" x14ac:dyDescent="0.3">
      <c r="A1142" s="3" t="s">
        <v>431</v>
      </c>
      <c r="B1142" s="2" t="s">
        <v>1084</v>
      </c>
      <c r="C1142" s="2" t="s">
        <v>1232</v>
      </c>
      <c r="D1142" s="6">
        <v>120630537</v>
      </c>
      <c r="E1142" s="9" t="s">
        <v>1995</v>
      </c>
    </row>
    <row r="1143" spans="1:5" x14ac:dyDescent="0.3">
      <c r="A1143" s="3" t="s">
        <v>491</v>
      </c>
      <c r="B1143" s="2" t="s">
        <v>1309</v>
      </c>
      <c r="C1143" s="2" t="s">
        <v>770</v>
      </c>
      <c r="D1143" s="6">
        <v>120440052</v>
      </c>
      <c r="E1143" s="9" t="s">
        <v>1505</v>
      </c>
    </row>
    <row r="1144" spans="1:5" x14ac:dyDescent="0.3">
      <c r="A1144" s="3" t="s">
        <v>1982</v>
      </c>
      <c r="B1144" s="2" t="s">
        <v>15</v>
      </c>
      <c r="C1144" s="2" t="s">
        <v>803</v>
      </c>
      <c r="D1144" s="6">
        <v>121370148</v>
      </c>
      <c r="E1144" s="9" t="s">
        <v>1487</v>
      </c>
    </row>
    <row r="1145" spans="1:5" x14ac:dyDescent="0.3">
      <c r="A1145" s="3" t="s">
        <v>632</v>
      </c>
      <c r="B1145" s="2" t="s">
        <v>838</v>
      </c>
      <c r="C1145" s="2" t="s">
        <v>881</v>
      </c>
      <c r="D1145" s="6">
        <v>155829078407</v>
      </c>
      <c r="E1145" s="9" t="s">
        <v>1516</v>
      </c>
    </row>
    <row r="1146" spans="1:5" x14ac:dyDescent="0.3">
      <c r="A1146" s="2" t="s">
        <v>1663</v>
      </c>
      <c r="B1146" s="2" t="s">
        <v>862</v>
      </c>
      <c r="C1146" s="2" t="s">
        <v>899</v>
      </c>
      <c r="D1146" s="5">
        <v>120110964</v>
      </c>
      <c r="E1146" s="9" t="s">
        <v>1510</v>
      </c>
    </row>
    <row r="1147" spans="1:5" x14ac:dyDescent="0.3">
      <c r="A1147" s="2" t="s">
        <v>1664</v>
      </c>
      <c r="B1147" s="2" t="s">
        <v>851</v>
      </c>
      <c r="C1147" s="2" t="s">
        <v>862</v>
      </c>
      <c r="D1147" s="5">
        <v>121200053</v>
      </c>
      <c r="E1147" s="9" t="s">
        <v>1490</v>
      </c>
    </row>
    <row r="1148" spans="1:5" x14ac:dyDescent="0.3">
      <c r="A1148" s="2" t="s">
        <v>377</v>
      </c>
      <c r="B1148" s="2" t="s">
        <v>778</v>
      </c>
      <c r="C1148" s="2" t="s">
        <v>860</v>
      </c>
      <c r="D1148" s="5">
        <v>120470187</v>
      </c>
      <c r="E1148" s="9" t="s">
        <v>1501</v>
      </c>
    </row>
    <row r="1149" spans="1:5" x14ac:dyDescent="0.3">
      <c r="A1149" s="3" t="s">
        <v>1983</v>
      </c>
      <c r="B1149" s="2" t="s">
        <v>1396</v>
      </c>
      <c r="C1149" s="2" t="s">
        <v>795</v>
      </c>
      <c r="D1149" s="6">
        <v>119940030</v>
      </c>
      <c r="E1149" s="9" t="s">
        <v>1513</v>
      </c>
    </row>
    <row r="1150" spans="1:5" x14ac:dyDescent="0.3">
      <c r="A1150" s="2" t="s">
        <v>636</v>
      </c>
      <c r="B1150" s="2" t="s">
        <v>951</v>
      </c>
      <c r="C1150" s="2" t="s">
        <v>22</v>
      </c>
      <c r="D1150" s="5">
        <v>120040255</v>
      </c>
      <c r="E1150" s="9" t="s">
        <v>1516</v>
      </c>
    </row>
    <row r="1151" spans="1:5" x14ac:dyDescent="0.3">
      <c r="A1151" s="2" t="s">
        <v>608</v>
      </c>
      <c r="B1151" s="2" t="s">
        <v>1002</v>
      </c>
      <c r="C1151" s="2" t="s">
        <v>1408</v>
      </c>
      <c r="D1151" s="5">
        <v>120300033</v>
      </c>
      <c r="E1151" s="9" t="s">
        <v>1513</v>
      </c>
    </row>
    <row r="1152" spans="1:5" x14ac:dyDescent="0.3">
      <c r="A1152" s="3" t="s">
        <v>319</v>
      </c>
      <c r="B1152" s="2" t="s">
        <v>1100</v>
      </c>
      <c r="C1152" s="2" t="s">
        <v>1101</v>
      </c>
      <c r="D1152" s="6">
        <v>120930453</v>
      </c>
      <c r="E1152" s="9" t="s">
        <v>1504</v>
      </c>
    </row>
    <row r="1153" spans="1:5" x14ac:dyDescent="0.3">
      <c r="A1153" s="2" t="s">
        <v>1984</v>
      </c>
      <c r="B1153" s="2" t="s">
        <v>858</v>
      </c>
      <c r="C1153" s="2" t="s">
        <v>788</v>
      </c>
      <c r="D1153" s="5">
        <v>121380405</v>
      </c>
      <c r="E1153" s="9" t="s">
        <v>1488</v>
      </c>
    </row>
    <row r="1154" spans="1:5" x14ac:dyDescent="0.3">
      <c r="A1154" s="2" t="s">
        <v>598</v>
      </c>
      <c r="B1154" s="2" t="s">
        <v>942</v>
      </c>
      <c r="C1154" s="2" t="s">
        <v>1139</v>
      </c>
      <c r="D1154" s="5">
        <v>120290201</v>
      </c>
      <c r="E1154" s="9" t="s">
        <v>1512</v>
      </c>
    </row>
    <row r="1155" spans="1:5" x14ac:dyDescent="0.3">
      <c r="A1155" s="3" t="s">
        <v>153</v>
      </c>
      <c r="B1155" s="2" t="s">
        <v>900</v>
      </c>
      <c r="C1155" s="2" t="s">
        <v>858</v>
      </c>
      <c r="D1155" s="6">
        <v>121140931</v>
      </c>
      <c r="E1155" s="9" t="s">
        <v>1496</v>
      </c>
    </row>
    <row r="1156" spans="1:5" x14ac:dyDescent="0.3">
      <c r="A1156" s="3" t="s">
        <v>347</v>
      </c>
      <c r="B1156" s="2" t="s">
        <v>1132</v>
      </c>
      <c r="C1156" s="2" t="s">
        <v>1133</v>
      </c>
      <c r="D1156" s="6">
        <v>120920946</v>
      </c>
      <c r="E1156" s="9" t="s">
        <v>1501</v>
      </c>
    </row>
    <row r="1157" spans="1:5" x14ac:dyDescent="0.3">
      <c r="A1157" s="2" t="s">
        <v>102</v>
      </c>
      <c r="B1157" s="2" t="s">
        <v>8</v>
      </c>
      <c r="C1157" s="2" t="s">
        <v>780</v>
      </c>
      <c r="D1157" s="5">
        <v>121170826</v>
      </c>
      <c r="E1157" s="9" t="s">
        <v>1498</v>
      </c>
    </row>
    <row r="1158" spans="1:5" x14ac:dyDescent="0.3">
      <c r="A1158" s="3" t="s">
        <v>71</v>
      </c>
      <c r="B1158" s="2" t="s">
        <v>794</v>
      </c>
      <c r="C1158" s="2" t="s">
        <v>795</v>
      </c>
      <c r="D1158" s="6">
        <v>121350773</v>
      </c>
      <c r="E1158" s="9" t="s">
        <v>1497</v>
      </c>
    </row>
    <row r="1159" spans="1:5" x14ac:dyDescent="0.3">
      <c r="A1159" s="3" t="s">
        <v>1986</v>
      </c>
      <c r="B1159" s="2" t="s">
        <v>2</v>
      </c>
      <c r="C1159" s="2" t="s">
        <v>1985</v>
      </c>
      <c r="D1159" s="6">
        <v>121460637</v>
      </c>
      <c r="E1159" s="9" t="s">
        <v>1489</v>
      </c>
    </row>
    <row r="1160" spans="1:5" x14ac:dyDescent="0.3">
      <c r="A1160" s="3" t="s">
        <v>354</v>
      </c>
      <c r="B1160" s="2" t="s">
        <v>1140</v>
      </c>
      <c r="C1160" s="2" t="s">
        <v>911</v>
      </c>
      <c r="D1160" s="6">
        <v>120790722</v>
      </c>
      <c r="E1160" s="9" t="s">
        <v>1503</v>
      </c>
    </row>
    <row r="1161" spans="1:5" x14ac:dyDescent="0.3">
      <c r="A1161" s="3" t="s">
        <v>565</v>
      </c>
      <c r="B1161" s="2" t="s">
        <v>1036</v>
      </c>
      <c r="C1161" s="2" t="s">
        <v>1383</v>
      </c>
      <c r="D1161" s="6">
        <v>120280872</v>
      </c>
      <c r="E1161" s="9" t="s">
        <v>1511</v>
      </c>
    </row>
    <row r="1162" spans="1:5" x14ac:dyDescent="0.3">
      <c r="A1162" s="2" t="s">
        <v>1665</v>
      </c>
      <c r="B1162" s="2" t="s">
        <v>836</v>
      </c>
      <c r="C1162" s="2" t="s">
        <v>1464</v>
      </c>
      <c r="D1162" s="5">
        <v>121490571</v>
      </c>
      <c r="E1162" s="9" t="s">
        <v>1492</v>
      </c>
    </row>
    <row r="1163" spans="1:5" x14ac:dyDescent="0.3">
      <c r="A1163" s="3" t="s">
        <v>1987</v>
      </c>
      <c r="B1163" s="2" t="s">
        <v>795</v>
      </c>
      <c r="C1163" s="2" t="s">
        <v>816</v>
      </c>
      <c r="D1163" s="6">
        <v>119710644</v>
      </c>
      <c r="E1163" s="9" t="s">
        <v>1511</v>
      </c>
    </row>
    <row r="1164" spans="1:5" x14ac:dyDescent="0.3">
      <c r="A1164" s="3" t="s">
        <v>1988</v>
      </c>
      <c r="B1164" s="2" t="s">
        <v>780</v>
      </c>
      <c r="C1164" s="2" t="s">
        <v>794</v>
      </c>
      <c r="D1164" s="6">
        <v>121650760</v>
      </c>
      <c r="E1164" s="9" t="s">
        <v>1486</v>
      </c>
    </row>
    <row r="1165" spans="1:5" x14ac:dyDescent="0.3">
      <c r="A1165" s="3" t="s">
        <v>1989</v>
      </c>
      <c r="B1165" s="2" t="s">
        <v>883</v>
      </c>
      <c r="C1165" s="2" t="s">
        <v>27</v>
      </c>
      <c r="D1165" s="6">
        <v>121480675</v>
      </c>
      <c r="E1165" s="9" t="s">
        <v>1488</v>
      </c>
    </row>
    <row r="1166" spans="1:5" x14ac:dyDescent="0.3">
      <c r="A1166" s="2" t="s">
        <v>1990</v>
      </c>
      <c r="B1166" s="2" t="s">
        <v>1465</v>
      </c>
      <c r="C1166" s="2" t="s">
        <v>846</v>
      </c>
      <c r="D1166" s="5">
        <v>703550712</v>
      </c>
      <c r="E1166" s="9" t="s">
        <v>1504</v>
      </c>
    </row>
    <row r="1167" spans="1:5" x14ac:dyDescent="0.3">
      <c r="A1167" s="2" t="s">
        <v>556</v>
      </c>
      <c r="B1167" s="2" t="s">
        <v>772</v>
      </c>
      <c r="C1167" s="2" t="s">
        <v>764</v>
      </c>
      <c r="D1167" s="5">
        <v>120150032</v>
      </c>
      <c r="E1167" s="9" t="s">
        <v>1511</v>
      </c>
    </row>
    <row r="1168" spans="1:5" x14ac:dyDescent="0.3">
      <c r="A1168" s="2" t="s">
        <v>716</v>
      </c>
      <c r="B1168" s="2" t="s">
        <v>780</v>
      </c>
      <c r="C1168" s="2" t="s">
        <v>933</v>
      </c>
      <c r="D1168" s="5">
        <v>120040406</v>
      </c>
      <c r="E1168" s="9" t="s">
        <v>1518</v>
      </c>
    </row>
    <row r="1169" spans="1:5" x14ac:dyDescent="0.3">
      <c r="A1169" s="3" t="s">
        <v>35</v>
      </c>
      <c r="B1169" s="2" t="s">
        <v>13</v>
      </c>
      <c r="C1169" s="2" t="s">
        <v>1357</v>
      </c>
      <c r="D1169" s="6">
        <v>120210250</v>
      </c>
      <c r="E1169" s="9" t="s">
        <v>1509</v>
      </c>
    </row>
    <row r="1170" spans="1:5" x14ac:dyDescent="0.3">
      <c r="A1170" s="3" t="s">
        <v>87</v>
      </c>
      <c r="B1170" s="2" t="s">
        <v>771</v>
      </c>
      <c r="C1170" s="2" t="s">
        <v>790</v>
      </c>
      <c r="D1170" s="6">
        <v>121200089</v>
      </c>
      <c r="E1170" s="9" t="s">
        <v>1494</v>
      </c>
    </row>
    <row r="1171" spans="1:5" x14ac:dyDescent="0.3">
      <c r="A1171" s="2" t="s">
        <v>290</v>
      </c>
      <c r="B1171" s="2" t="s">
        <v>983</v>
      </c>
      <c r="C1171" s="2" t="s">
        <v>1067</v>
      </c>
      <c r="D1171" s="5">
        <v>120840267</v>
      </c>
      <c r="E1171" s="9" t="s">
        <v>1504</v>
      </c>
    </row>
    <row r="1172" spans="1:5" x14ac:dyDescent="0.3">
      <c r="A1172" s="3" t="s">
        <v>316</v>
      </c>
      <c r="B1172" s="2" t="s">
        <v>981</v>
      </c>
      <c r="C1172" s="2" t="s">
        <v>1040</v>
      </c>
      <c r="D1172" s="6" t="s">
        <v>1991</v>
      </c>
      <c r="E1172" s="9" t="s">
        <v>1501</v>
      </c>
    </row>
    <row r="1173" spans="1:5" x14ac:dyDescent="0.3">
      <c r="A1173" s="3" t="s">
        <v>467</v>
      </c>
      <c r="B1173" s="2" t="s">
        <v>1050</v>
      </c>
      <c r="C1173" s="2" t="s">
        <v>816</v>
      </c>
      <c r="D1173" s="6">
        <v>120470638</v>
      </c>
      <c r="E1173" s="9" t="s">
        <v>1505</v>
      </c>
    </row>
    <row r="1174" spans="1:5" x14ac:dyDescent="0.3">
      <c r="A1174" s="2" t="s">
        <v>1993</v>
      </c>
      <c r="B1174" s="2" t="s">
        <v>1992</v>
      </c>
      <c r="C1174" s="2" t="s">
        <v>881</v>
      </c>
      <c r="D1174" s="5">
        <v>121430667</v>
      </c>
      <c r="E1174" s="9" t="s">
        <v>1489</v>
      </c>
    </row>
    <row r="1175" spans="1:5" x14ac:dyDescent="0.3">
      <c r="A1175" s="2" t="s">
        <v>542</v>
      </c>
      <c r="B1175" s="2" t="s">
        <v>836</v>
      </c>
      <c r="C1175" s="2" t="s">
        <v>1340</v>
      </c>
      <c r="D1175" s="5">
        <v>120170293</v>
      </c>
      <c r="E1175" s="9" t="s">
        <v>1510</v>
      </c>
    </row>
    <row r="1176" spans="1:5" x14ac:dyDescent="0.3">
      <c r="A1176" s="3" t="s">
        <v>265</v>
      </c>
      <c r="B1176" s="2" t="s">
        <v>960</v>
      </c>
      <c r="C1176" s="2" t="s">
        <v>819</v>
      </c>
      <c r="D1176" s="6">
        <v>120400073</v>
      </c>
      <c r="E1176" s="9" t="s">
        <v>1501</v>
      </c>
    </row>
    <row r="1177" spans="1:5" x14ac:dyDescent="0.3">
      <c r="A1177" s="2" t="s">
        <v>1994</v>
      </c>
      <c r="B1177" s="2" t="s">
        <v>925</v>
      </c>
      <c r="C1177" s="2" t="s">
        <v>0</v>
      </c>
      <c r="D1177" s="5">
        <v>120410132</v>
      </c>
      <c r="E1177" s="9" t="s">
        <v>1511</v>
      </c>
    </row>
    <row r="1178" spans="1:5" x14ac:dyDescent="0.3">
      <c r="A1178" s="2" t="s">
        <v>484</v>
      </c>
      <c r="B1178" s="2" t="s">
        <v>1303</v>
      </c>
      <c r="C1178" s="2" t="s">
        <v>1304</v>
      </c>
      <c r="D1178" s="5">
        <v>120550235</v>
      </c>
      <c r="E1178" s="9" t="s">
        <v>1508</v>
      </c>
    </row>
    <row r="1179" spans="1:5" x14ac:dyDescent="0.3">
      <c r="A1179" s="3" t="s">
        <v>91</v>
      </c>
      <c r="B1179" s="2" t="s">
        <v>827</v>
      </c>
      <c r="C1179" s="2" t="s">
        <v>828</v>
      </c>
      <c r="D1179" s="6">
        <v>121040014</v>
      </c>
      <c r="E1179" s="9" t="s">
        <v>1498</v>
      </c>
    </row>
  </sheetData>
  <phoneticPr fontId="2" type="noConversion"/>
  <conditionalFormatting sqref="D744">
    <cfRule type="duplicateValues" dxfId="0" priority="1"/>
  </conditionalFormatting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Vega Rondón</dc:creator>
  <cp:lastModifiedBy>Bryan Alejandro Vega Rondon</cp:lastModifiedBy>
  <dcterms:created xsi:type="dcterms:W3CDTF">2024-05-09T14:46:52Z</dcterms:created>
  <dcterms:modified xsi:type="dcterms:W3CDTF">2025-05-14T16:26:10Z</dcterms:modified>
</cp:coreProperties>
</file>