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V:\数据建模\亚太赛数据\2a\世界拥核国家数量预测\"/>
    </mc:Choice>
  </mc:AlternateContent>
  <xr:revisionPtr revIDLastSave="0" documentId="13_ncr:1_{32D4D617-A99E-4977-8C41-B0614CBD04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1" l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88" i="1"/>
</calcChain>
</file>

<file path=xl/sharedStrings.xml><?xml version="1.0" encoding="utf-8"?>
<sst xmlns="http://schemas.openxmlformats.org/spreadsheetml/2006/main" count="3" uniqueCount="3">
  <si>
    <t>预测结果</t>
  </si>
  <si>
    <t>时间</t>
    <phoneticPr fontId="1" type="noConversion"/>
  </si>
  <si>
    <t>国家数量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</si>
</sst>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国家数量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Tabelle1!$B$2:$B$187</c:f>
              <c:numCache>
                <c:formatCode>General</c:formatCode>
                <c:ptCount val="186"/>
                <c:pt idx="0">
                  <c:v>1938</c:v>
                </c:pt>
                <c:pt idx="1">
                  <c:v>1939</c:v>
                </c:pt>
                <c:pt idx="2">
                  <c:v>1940</c:v>
                </c:pt>
                <c:pt idx="3">
                  <c:v>1941</c:v>
                </c:pt>
                <c:pt idx="4">
                  <c:v>1942</c:v>
                </c:pt>
                <c:pt idx="5">
                  <c:v>1943</c:v>
                </c:pt>
                <c:pt idx="6">
                  <c:v>1944</c:v>
                </c:pt>
                <c:pt idx="7">
                  <c:v>1945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1949</c:v>
                </c:pt>
                <c:pt idx="12">
                  <c:v>1950</c:v>
                </c:pt>
                <c:pt idx="13">
                  <c:v>1951</c:v>
                </c:pt>
                <c:pt idx="14">
                  <c:v>1952</c:v>
                </c:pt>
                <c:pt idx="15">
                  <c:v>1953</c:v>
                </c:pt>
                <c:pt idx="16">
                  <c:v>1954</c:v>
                </c:pt>
                <c:pt idx="17">
                  <c:v>1955</c:v>
                </c:pt>
                <c:pt idx="18">
                  <c:v>1956</c:v>
                </c:pt>
                <c:pt idx="19">
                  <c:v>1957</c:v>
                </c:pt>
                <c:pt idx="20">
                  <c:v>1958</c:v>
                </c:pt>
                <c:pt idx="21">
                  <c:v>1959</c:v>
                </c:pt>
                <c:pt idx="22">
                  <c:v>1960</c:v>
                </c:pt>
                <c:pt idx="23">
                  <c:v>1961</c:v>
                </c:pt>
                <c:pt idx="24">
                  <c:v>1962</c:v>
                </c:pt>
                <c:pt idx="25">
                  <c:v>1963</c:v>
                </c:pt>
                <c:pt idx="26">
                  <c:v>1964</c:v>
                </c:pt>
                <c:pt idx="27">
                  <c:v>1965</c:v>
                </c:pt>
                <c:pt idx="28">
                  <c:v>1966</c:v>
                </c:pt>
                <c:pt idx="29">
                  <c:v>1967</c:v>
                </c:pt>
                <c:pt idx="30">
                  <c:v>1968</c:v>
                </c:pt>
                <c:pt idx="31">
                  <c:v>1969</c:v>
                </c:pt>
                <c:pt idx="32">
                  <c:v>1970</c:v>
                </c:pt>
                <c:pt idx="33">
                  <c:v>1971</c:v>
                </c:pt>
                <c:pt idx="34">
                  <c:v>1972</c:v>
                </c:pt>
                <c:pt idx="35">
                  <c:v>1973</c:v>
                </c:pt>
                <c:pt idx="36">
                  <c:v>1974</c:v>
                </c:pt>
                <c:pt idx="37">
                  <c:v>1975</c:v>
                </c:pt>
                <c:pt idx="38">
                  <c:v>1976</c:v>
                </c:pt>
                <c:pt idx="39">
                  <c:v>1977</c:v>
                </c:pt>
                <c:pt idx="40">
                  <c:v>1978</c:v>
                </c:pt>
                <c:pt idx="41">
                  <c:v>1979</c:v>
                </c:pt>
                <c:pt idx="42">
                  <c:v>1980</c:v>
                </c:pt>
                <c:pt idx="43">
                  <c:v>1981</c:v>
                </c:pt>
                <c:pt idx="44">
                  <c:v>1982</c:v>
                </c:pt>
                <c:pt idx="45">
                  <c:v>1983</c:v>
                </c:pt>
                <c:pt idx="46">
                  <c:v>1984</c:v>
                </c:pt>
                <c:pt idx="47">
                  <c:v>1985</c:v>
                </c:pt>
                <c:pt idx="48">
                  <c:v>1986</c:v>
                </c:pt>
                <c:pt idx="49">
                  <c:v>1987</c:v>
                </c:pt>
                <c:pt idx="50">
                  <c:v>1988</c:v>
                </c:pt>
                <c:pt idx="51">
                  <c:v>1989</c:v>
                </c:pt>
                <c:pt idx="52">
                  <c:v>1990</c:v>
                </c:pt>
                <c:pt idx="53">
                  <c:v>1991</c:v>
                </c:pt>
                <c:pt idx="54">
                  <c:v>1992</c:v>
                </c:pt>
                <c:pt idx="55">
                  <c:v>1993</c:v>
                </c:pt>
                <c:pt idx="56">
                  <c:v>1994</c:v>
                </c:pt>
                <c:pt idx="57">
                  <c:v>1995</c:v>
                </c:pt>
                <c:pt idx="58">
                  <c:v>1996</c:v>
                </c:pt>
                <c:pt idx="59">
                  <c:v>1997</c:v>
                </c:pt>
                <c:pt idx="60">
                  <c:v>1998</c:v>
                </c:pt>
                <c:pt idx="61">
                  <c:v>1999</c:v>
                </c:pt>
                <c:pt idx="62">
                  <c:v>2000</c:v>
                </c:pt>
                <c:pt idx="63">
                  <c:v>2001</c:v>
                </c:pt>
                <c:pt idx="64">
                  <c:v>2002</c:v>
                </c:pt>
                <c:pt idx="65">
                  <c:v>2003</c:v>
                </c:pt>
                <c:pt idx="66">
                  <c:v>2004</c:v>
                </c:pt>
                <c:pt idx="67">
                  <c:v>2005</c:v>
                </c:pt>
                <c:pt idx="68">
                  <c:v>2006</c:v>
                </c:pt>
                <c:pt idx="69">
                  <c:v>2007</c:v>
                </c:pt>
                <c:pt idx="70">
                  <c:v>2008</c:v>
                </c:pt>
                <c:pt idx="71">
                  <c:v>2009</c:v>
                </c:pt>
                <c:pt idx="72">
                  <c:v>2010</c:v>
                </c:pt>
                <c:pt idx="73">
                  <c:v>2011</c:v>
                </c:pt>
                <c:pt idx="74">
                  <c:v>2012</c:v>
                </c:pt>
                <c:pt idx="75">
                  <c:v>2013</c:v>
                </c:pt>
                <c:pt idx="76">
                  <c:v>2014</c:v>
                </c:pt>
                <c:pt idx="77">
                  <c:v>2015</c:v>
                </c:pt>
                <c:pt idx="78">
                  <c:v>2016</c:v>
                </c:pt>
                <c:pt idx="79">
                  <c:v>2017</c:v>
                </c:pt>
                <c:pt idx="80">
                  <c:v>2018</c:v>
                </c:pt>
                <c:pt idx="81">
                  <c:v>2019</c:v>
                </c:pt>
                <c:pt idx="82">
                  <c:v>2020</c:v>
                </c:pt>
                <c:pt idx="83">
                  <c:v>2021</c:v>
                </c:pt>
                <c:pt idx="84">
                  <c:v>2022</c:v>
                </c:pt>
                <c:pt idx="85">
                  <c:v>2023</c:v>
                </c:pt>
                <c:pt idx="86">
                  <c:v>2024</c:v>
                </c:pt>
                <c:pt idx="87">
                  <c:v>2025</c:v>
                </c:pt>
                <c:pt idx="88">
                  <c:v>2026</c:v>
                </c:pt>
                <c:pt idx="89">
                  <c:v>2027</c:v>
                </c:pt>
                <c:pt idx="90">
                  <c:v>2028</c:v>
                </c:pt>
                <c:pt idx="91">
                  <c:v>2029</c:v>
                </c:pt>
                <c:pt idx="92">
                  <c:v>2030</c:v>
                </c:pt>
                <c:pt idx="93">
                  <c:v>2031</c:v>
                </c:pt>
                <c:pt idx="94">
                  <c:v>2032</c:v>
                </c:pt>
                <c:pt idx="95">
                  <c:v>2033</c:v>
                </c:pt>
                <c:pt idx="96">
                  <c:v>2034</c:v>
                </c:pt>
                <c:pt idx="97">
                  <c:v>2035</c:v>
                </c:pt>
                <c:pt idx="98">
                  <c:v>2036</c:v>
                </c:pt>
                <c:pt idx="99">
                  <c:v>2037</c:v>
                </c:pt>
                <c:pt idx="100">
                  <c:v>2038</c:v>
                </c:pt>
                <c:pt idx="101">
                  <c:v>2039</c:v>
                </c:pt>
                <c:pt idx="102">
                  <c:v>2040</c:v>
                </c:pt>
                <c:pt idx="103">
                  <c:v>2041</c:v>
                </c:pt>
                <c:pt idx="104">
                  <c:v>2042</c:v>
                </c:pt>
                <c:pt idx="105">
                  <c:v>2043</c:v>
                </c:pt>
                <c:pt idx="106">
                  <c:v>2044</c:v>
                </c:pt>
                <c:pt idx="107">
                  <c:v>2045</c:v>
                </c:pt>
                <c:pt idx="108">
                  <c:v>2046</c:v>
                </c:pt>
                <c:pt idx="109">
                  <c:v>2047</c:v>
                </c:pt>
                <c:pt idx="110">
                  <c:v>2048</c:v>
                </c:pt>
                <c:pt idx="111">
                  <c:v>2049</c:v>
                </c:pt>
                <c:pt idx="112">
                  <c:v>2050</c:v>
                </c:pt>
                <c:pt idx="113">
                  <c:v>2051</c:v>
                </c:pt>
                <c:pt idx="114">
                  <c:v>2052</c:v>
                </c:pt>
                <c:pt idx="115">
                  <c:v>2053</c:v>
                </c:pt>
                <c:pt idx="116">
                  <c:v>2054</c:v>
                </c:pt>
                <c:pt idx="117">
                  <c:v>2055</c:v>
                </c:pt>
                <c:pt idx="118">
                  <c:v>2056</c:v>
                </c:pt>
                <c:pt idx="119">
                  <c:v>2057</c:v>
                </c:pt>
                <c:pt idx="120">
                  <c:v>2058</c:v>
                </c:pt>
                <c:pt idx="121">
                  <c:v>2059</c:v>
                </c:pt>
                <c:pt idx="122">
                  <c:v>2060</c:v>
                </c:pt>
                <c:pt idx="123">
                  <c:v>2061</c:v>
                </c:pt>
                <c:pt idx="124">
                  <c:v>2062</c:v>
                </c:pt>
                <c:pt idx="125">
                  <c:v>2063</c:v>
                </c:pt>
                <c:pt idx="126">
                  <c:v>2064</c:v>
                </c:pt>
                <c:pt idx="127">
                  <c:v>2065</c:v>
                </c:pt>
                <c:pt idx="128">
                  <c:v>2066</c:v>
                </c:pt>
                <c:pt idx="129">
                  <c:v>2067</c:v>
                </c:pt>
                <c:pt idx="130">
                  <c:v>2068</c:v>
                </c:pt>
                <c:pt idx="131">
                  <c:v>2069</c:v>
                </c:pt>
                <c:pt idx="132">
                  <c:v>2070</c:v>
                </c:pt>
                <c:pt idx="133">
                  <c:v>2071</c:v>
                </c:pt>
                <c:pt idx="134">
                  <c:v>2072</c:v>
                </c:pt>
                <c:pt idx="135">
                  <c:v>2073</c:v>
                </c:pt>
                <c:pt idx="136">
                  <c:v>2074</c:v>
                </c:pt>
                <c:pt idx="137">
                  <c:v>2075</c:v>
                </c:pt>
                <c:pt idx="138">
                  <c:v>2076</c:v>
                </c:pt>
                <c:pt idx="139">
                  <c:v>2077</c:v>
                </c:pt>
                <c:pt idx="140">
                  <c:v>2078</c:v>
                </c:pt>
                <c:pt idx="141">
                  <c:v>2079</c:v>
                </c:pt>
                <c:pt idx="142">
                  <c:v>2080</c:v>
                </c:pt>
                <c:pt idx="143">
                  <c:v>2081</c:v>
                </c:pt>
                <c:pt idx="144">
                  <c:v>2082</c:v>
                </c:pt>
                <c:pt idx="145">
                  <c:v>2083</c:v>
                </c:pt>
                <c:pt idx="146">
                  <c:v>2084</c:v>
                </c:pt>
                <c:pt idx="147">
                  <c:v>2085</c:v>
                </c:pt>
                <c:pt idx="148">
                  <c:v>2086</c:v>
                </c:pt>
                <c:pt idx="149">
                  <c:v>2087</c:v>
                </c:pt>
                <c:pt idx="150">
                  <c:v>2088</c:v>
                </c:pt>
                <c:pt idx="151">
                  <c:v>2089</c:v>
                </c:pt>
                <c:pt idx="152">
                  <c:v>2090</c:v>
                </c:pt>
                <c:pt idx="153">
                  <c:v>2091</c:v>
                </c:pt>
                <c:pt idx="154">
                  <c:v>2092</c:v>
                </c:pt>
                <c:pt idx="155">
                  <c:v>2093</c:v>
                </c:pt>
                <c:pt idx="156">
                  <c:v>2094</c:v>
                </c:pt>
                <c:pt idx="157">
                  <c:v>2095</c:v>
                </c:pt>
                <c:pt idx="158">
                  <c:v>2096</c:v>
                </c:pt>
                <c:pt idx="159">
                  <c:v>2097</c:v>
                </c:pt>
                <c:pt idx="160">
                  <c:v>2098</c:v>
                </c:pt>
                <c:pt idx="161">
                  <c:v>2099</c:v>
                </c:pt>
                <c:pt idx="162">
                  <c:v>2100</c:v>
                </c:pt>
                <c:pt idx="163">
                  <c:v>2101</c:v>
                </c:pt>
                <c:pt idx="164">
                  <c:v>2102</c:v>
                </c:pt>
                <c:pt idx="165">
                  <c:v>2103</c:v>
                </c:pt>
                <c:pt idx="166">
                  <c:v>2104</c:v>
                </c:pt>
                <c:pt idx="167">
                  <c:v>2105</c:v>
                </c:pt>
                <c:pt idx="168">
                  <c:v>2106</c:v>
                </c:pt>
                <c:pt idx="169">
                  <c:v>2107</c:v>
                </c:pt>
                <c:pt idx="170">
                  <c:v>2108</c:v>
                </c:pt>
                <c:pt idx="171">
                  <c:v>2109</c:v>
                </c:pt>
                <c:pt idx="172">
                  <c:v>2110</c:v>
                </c:pt>
                <c:pt idx="173">
                  <c:v>2111</c:v>
                </c:pt>
                <c:pt idx="174">
                  <c:v>2112</c:v>
                </c:pt>
                <c:pt idx="175">
                  <c:v>2113</c:v>
                </c:pt>
                <c:pt idx="176">
                  <c:v>2114</c:v>
                </c:pt>
                <c:pt idx="177">
                  <c:v>2115</c:v>
                </c:pt>
                <c:pt idx="178">
                  <c:v>2116</c:v>
                </c:pt>
                <c:pt idx="179">
                  <c:v>2117</c:v>
                </c:pt>
                <c:pt idx="180">
                  <c:v>2118</c:v>
                </c:pt>
                <c:pt idx="181">
                  <c:v>2119</c:v>
                </c:pt>
                <c:pt idx="182">
                  <c:v>2120</c:v>
                </c:pt>
                <c:pt idx="183">
                  <c:v>2121</c:v>
                </c:pt>
                <c:pt idx="184">
                  <c:v>2122</c:v>
                </c:pt>
                <c:pt idx="185">
                  <c:v>2123</c:v>
                </c:pt>
              </c:numCache>
            </c:numRef>
          </c:cat>
          <c:val>
            <c:numRef>
              <c:f>Tabelle1!$C$2:$C$187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8-4095-91AD-898FA3E9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370463"/>
        <c:axId val="1971369215"/>
      </c:lineChart>
      <c:catAx>
        <c:axId val="19713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369215"/>
        <c:crosses val="autoZero"/>
        <c:auto val="1"/>
        <c:lblAlgn val="ctr"/>
        <c:lblOffset val="100"/>
        <c:noMultiLvlLbl val="0"/>
      </c:catAx>
      <c:valAx>
        <c:axId val="19713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37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15240</xdr:rowOff>
    </xdr:from>
    <xdr:to>
      <xdr:col>18</xdr:col>
      <xdr:colOff>388620</xdr:colOff>
      <xdr:row>28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A63227-2C0D-4C53-811E-9993B9163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7"/>
  <sheetViews>
    <sheetView tabSelected="1" topLeftCell="A157" workbookViewId="0">
      <selection activeCell="B1" sqref="B1:C1048576"/>
    </sheetView>
  </sheetViews>
  <sheetFormatPr defaultRowHeight="13.8" x14ac:dyDescent="0.25"/>
  <sheetData>
    <row r="1" spans="2:3" x14ac:dyDescent="0.25">
      <c r="B1" t="s">
        <v>1</v>
      </c>
      <c r="C1" t="s">
        <v>2</v>
      </c>
    </row>
    <row r="2" spans="2:3" x14ac:dyDescent="0.25">
      <c r="B2">
        <v>1938</v>
      </c>
      <c r="C2">
        <v>0</v>
      </c>
    </row>
    <row r="3" spans="2:3" x14ac:dyDescent="0.25">
      <c r="B3">
        <v>1939</v>
      </c>
      <c r="C3">
        <v>0</v>
      </c>
    </row>
    <row r="4" spans="2:3" x14ac:dyDescent="0.25">
      <c r="B4">
        <v>1940</v>
      </c>
      <c r="C4">
        <v>0</v>
      </c>
    </row>
    <row r="5" spans="2:3" x14ac:dyDescent="0.25">
      <c r="B5">
        <v>1941</v>
      </c>
      <c r="C5">
        <v>0</v>
      </c>
    </row>
    <row r="6" spans="2:3" x14ac:dyDescent="0.25">
      <c r="B6">
        <v>1942</v>
      </c>
      <c r="C6">
        <v>0</v>
      </c>
    </row>
    <row r="7" spans="2:3" x14ac:dyDescent="0.25">
      <c r="B7">
        <v>1943</v>
      </c>
      <c r="C7">
        <v>0</v>
      </c>
    </row>
    <row r="8" spans="2:3" x14ac:dyDescent="0.25">
      <c r="B8">
        <v>1944</v>
      </c>
      <c r="C8">
        <v>0</v>
      </c>
    </row>
    <row r="9" spans="2:3" x14ac:dyDescent="0.25">
      <c r="B9">
        <v>1945</v>
      </c>
      <c r="C9">
        <v>1</v>
      </c>
    </row>
    <row r="10" spans="2:3" x14ac:dyDescent="0.25">
      <c r="B10">
        <v>1946</v>
      </c>
      <c r="C10">
        <v>1</v>
      </c>
    </row>
    <row r="11" spans="2:3" x14ac:dyDescent="0.25">
      <c r="B11">
        <v>1947</v>
      </c>
      <c r="C11">
        <v>1</v>
      </c>
    </row>
    <row r="12" spans="2:3" x14ac:dyDescent="0.25">
      <c r="B12">
        <v>1948</v>
      </c>
      <c r="C12">
        <v>1</v>
      </c>
    </row>
    <row r="13" spans="2:3" x14ac:dyDescent="0.25">
      <c r="B13">
        <v>1949</v>
      </c>
      <c r="C13">
        <v>2</v>
      </c>
    </row>
    <row r="14" spans="2:3" x14ac:dyDescent="0.25">
      <c r="B14">
        <v>1950</v>
      </c>
      <c r="C14">
        <v>2</v>
      </c>
    </row>
    <row r="15" spans="2:3" x14ac:dyDescent="0.25">
      <c r="B15">
        <v>1951</v>
      </c>
      <c r="C15">
        <v>2</v>
      </c>
    </row>
    <row r="16" spans="2:3" x14ac:dyDescent="0.25">
      <c r="B16">
        <v>1952</v>
      </c>
      <c r="C16">
        <v>3</v>
      </c>
    </row>
    <row r="17" spans="2:3" x14ac:dyDescent="0.25">
      <c r="B17">
        <v>1953</v>
      </c>
      <c r="C17">
        <v>3</v>
      </c>
    </row>
    <row r="18" spans="2:3" x14ac:dyDescent="0.25">
      <c r="B18">
        <v>1954</v>
      </c>
      <c r="C18">
        <v>3</v>
      </c>
    </row>
    <row r="19" spans="2:3" x14ac:dyDescent="0.25">
      <c r="B19">
        <v>1955</v>
      </c>
      <c r="C19">
        <v>3</v>
      </c>
    </row>
    <row r="20" spans="2:3" x14ac:dyDescent="0.25">
      <c r="B20">
        <v>1956</v>
      </c>
      <c r="C20">
        <v>3</v>
      </c>
    </row>
    <row r="21" spans="2:3" x14ac:dyDescent="0.25">
      <c r="B21">
        <v>1957</v>
      </c>
      <c r="C21">
        <v>3</v>
      </c>
    </row>
    <row r="22" spans="2:3" x14ac:dyDescent="0.25">
      <c r="B22">
        <v>1958</v>
      </c>
      <c r="C22">
        <v>3</v>
      </c>
    </row>
    <row r="23" spans="2:3" x14ac:dyDescent="0.25">
      <c r="B23">
        <v>1959</v>
      </c>
      <c r="C23">
        <v>3</v>
      </c>
    </row>
    <row r="24" spans="2:3" x14ac:dyDescent="0.25">
      <c r="B24">
        <v>1960</v>
      </c>
      <c r="C24">
        <v>4</v>
      </c>
    </row>
    <row r="25" spans="2:3" x14ac:dyDescent="0.25">
      <c r="B25">
        <v>1961</v>
      </c>
      <c r="C25">
        <v>4</v>
      </c>
    </row>
    <row r="26" spans="2:3" x14ac:dyDescent="0.25">
      <c r="B26">
        <v>1962</v>
      </c>
      <c r="C26">
        <v>4</v>
      </c>
    </row>
    <row r="27" spans="2:3" x14ac:dyDescent="0.25">
      <c r="B27">
        <v>1963</v>
      </c>
      <c r="C27">
        <v>4</v>
      </c>
    </row>
    <row r="28" spans="2:3" x14ac:dyDescent="0.25">
      <c r="B28">
        <v>1964</v>
      </c>
      <c r="C28">
        <v>5</v>
      </c>
    </row>
    <row r="29" spans="2:3" x14ac:dyDescent="0.25">
      <c r="B29">
        <v>1965</v>
      </c>
      <c r="C29">
        <v>5</v>
      </c>
    </row>
    <row r="30" spans="2:3" x14ac:dyDescent="0.25">
      <c r="B30">
        <v>1966</v>
      </c>
      <c r="C30">
        <v>5</v>
      </c>
    </row>
    <row r="31" spans="2:3" x14ac:dyDescent="0.25">
      <c r="B31">
        <v>1967</v>
      </c>
      <c r="C31">
        <v>6</v>
      </c>
    </row>
    <row r="32" spans="2:3" x14ac:dyDescent="0.25">
      <c r="B32">
        <v>1968</v>
      </c>
      <c r="C32">
        <v>6</v>
      </c>
    </row>
    <row r="33" spans="2:3" x14ac:dyDescent="0.25">
      <c r="B33">
        <v>1969</v>
      </c>
      <c r="C33">
        <v>6</v>
      </c>
    </row>
    <row r="34" spans="2:3" x14ac:dyDescent="0.25">
      <c r="B34">
        <v>1970</v>
      </c>
      <c r="C34">
        <v>6</v>
      </c>
    </row>
    <row r="35" spans="2:3" x14ac:dyDescent="0.25">
      <c r="B35">
        <v>1971</v>
      </c>
      <c r="C35">
        <v>6</v>
      </c>
    </row>
    <row r="36" spans="2:3" x14ac:dyDescent="0.25">
      <c r="B36">
        <v>1972</v>
      </c>
      <c r="C36">
        <v>6</v>
      </c>
    </row>
    <row r="37" spans="2:3" x14ac:dyDescent="0.25">
      <c r="B37">
        <v>1973</v>
      </c>
      <c r="C37">
        <v>6</v>
      </c>
    </row>
    <row r="38" spans="2:3" x14ac:dyDescent="0.25">
      <c r="B38">
        <v>1974</v>
      </c>
      <c r="C38">
        <v>6</v>
      </c>
    </row>
    <row r="39" spans="2:3" x14ac:dyDescent="0.25">
      <c r="B39">
        <v>1975</v>
      </c>
      <c r="C39">
        <v>6</v>
      </c>
    </row>
    <row r="40" spans="2:3" x14ac:dyDescent="0.25">
      <c r="B40">
        <v>1976</v>
      </c>
      <c r="C40">
        <v>6</v>
      </c>
    </row>
    <row r="41" spans="2:3" x14ac:dyDescent="0.25">
      <c r="B41">
        <v>1977</v>
      </c>
      <c r="C41">
        <v>6</v>
      </c>
    </row>
    <row r="42" spans="2:3" x14ac:dyDescent="0.25">
      <c r="B42">
        <v>1978</v>
      </c>
      <c r="C42">
        <v>6</v>
      </c>
    </row>
    <row r="43" spans="2:3" x14ac:dyDescent="0.25">
      <c r="B43">
        <v>1979</v>
      </c>
      <c r="C43">
        <v>7</v>
      </c>
    </row>
    <row r="44" spans="2:3" x14ac:dyDescent="0.25">
      <c r="B44">
        <v>1980</v>
      </c>
      <c r="C44">
        <v>7</v>
      </c>
    </row>
    <row r="45" spans="2:3" x14ac:dyDescent="0.25">
      <c r="B45">
        <v>1981</v>
      </c>
      <c r="C45">
        <v>7</v>
      </c>
    </row>
    <row r="46" spans="2:3" x14ac:dyDescent="0.25">
      <c r="B46">
        <v>1982</v>
      </c>
      <c r="C46">
        <v>7</v>
      </c>
    </row>
    <row r="47" spans="2:3" x14ac:dyDescent="0.25">
      <c r="B47">
        <v>1983</v>
      </c>
      <c r="C47">
        <v>7</v>
      </c>
    </row>
    <row r="48" spans="2:3" x14ac:dyDescent="0.25">
      <c r="B48">
        <v>1984</v>
      </c>
      <c r="C48">
        <v>7</v>
      </c>
    </row>
    <row r="49" spans="2:3" x14ac:dyDescent="0.25">
      <c r="B49">
        <v>1985</v>
      </c>
      <c r="C49">
        <v>7</v>
      </c>
    </row>
    <row r="50" spans="2:3" x14ac:dyDescent="0.25">
      <c r="B50">
        <v>1986</v>
      </c>
      <c r="C50">
        <v>7</v>
      </c>
    </row>
    <row r="51" spans="2:3" x14ac:dyDescent="0.25">
      <c r="B51">
        <v>1987</v>
      </c>
      <c r="C51">
        <v>9</v>
      </c>
    </row>
    <row r="52" spans="2:3" x14ac:dyDescent="0.25">
      <c r="B52">
        <v>1988</v>
      </c>
      <c r="C52">
        <v>9</v>
      </c>
    </row>
    <row r="53" spans="2:3" x14ac:dyDescent="0.25">
      <c r="B53">
        <v>1989</v>
      </c>
      <c r="C53">
        <v>9</v>
      </c>
    </row>
    <row r="54" spans="2:3" x14ac:dyDescent="0.25">
      <c r="B54">
        <v>1990</v>
      </c>
      <c r="C54">
        <v>9</v>
      </c>
    </row>
    <row r="55" spans="2:3" x14ac:dyDescent="0.25">
      <c r="B55">
        <v>1991</v>
      </c>
      <c r="C55">
        <v>9</v>
      </c>
    </row>
    <row r="56" spans="2:3" x14ac:dyDescent="0.25">
      <c r="B56">
        <v>1992</v>
      </c>
      <c r="C56">
        <v>8</v>
      </c>
    </row>
    <row r="57" spans="2:3" x14ac:dyDescent="0.25">
      <c r="B57">
        <v>1993</v>
      </c>
      <c r="C57">
        <v>8</v>
      </c>
    </row>
    <row r="58" spans="2:3" x14ac:dyDescent="0.25">
      <c r="B58">
        <v>1994</v>
      </c>
      <c r="C58">
        <v>8</v>
      </c>
    </row>
    <row r="59" spans="2:3" x14ac:dyDescent="0.25">
      <c r="B59">
        <v>1995</v>
      </c>
      <c r="C59">
        <v>8</v>
      </c>
    </row>
    <row r="60" spans="2:3" x14ac:dyDescent="0.25">
      <c r="B60">
        <v>1996</v>
      </c>
      <c r="C60">
        <v>8</v>
      </c>
    </row>
    <row r="61" spans="2:3" x14ac:dyDescent="0.25">
      <c r="B61">
        <v>1997</v>
      </c>
      <c r="C61">
        <v>8</v>
      </c>
    </row>
    <row r="62" spans="2:3" x14ac:dyDescent="0.25">
      <c r="B62">
        <v>1998</v>
      </c>
      <c r="C62">
        <v>8</v>
      </c>
    </row>
    <row r="63" spans="2:3" x14ac:dyDescent="0.25">
      <c r="B63">
        <v>1999</v>
      </c>
      <c r="C63">
        <v>8</v>
      </c>
    </row>
    <row r="64" spans="2:3" x14ac:dyDescent="0.25">
      <c r="B64">
        <v>2000</v>
      </c>
      <c r="C64">
        <v>8</v>
      </c>
    </row>
    <row r="65" spans="2:3" x14ac:dyDescent="0.25">
      <c r="B65">
        <v>2001</v>
      </c>
      <c r="C65">
        <v>8</v>
      </c>
    </row>
    <row r="66" spans="2:3" x14ac:dyDescent="0.25">
      <c r="B66">
        <v>2002</v>
      </c>
      <c r="C66">
        <v>8</v>
      </c>
    </row>
    <row r="67" spans="2:3" x14ac:dyDescent="0.25">
      <c r="B67">
        <v>2003</v>
      </c>
      <c r="C67">
        <v>8</v>
      </c>
    </row>
    <row r="68" spans="2:3" x14ac:dyDescent="0.25">
      <c r="B68">
        <v>2004</v>
      </c>
      <c r="C68">
        <v>8</v>
      </c>
    </row>
    <row r="69" spans="2:3" x14ac:dyDescent="0.25">
      <c r="B69">
        <v>2005</v>
      </c>
      <c r="C69">
        <v>8</v>
      </c>
    </row>
    <row r="70" spans="2:3" x14ac:dyDescent="0.25">
      <c r="B70">
        <v>2006</v>
      </c>
      <c r="C70">
        <v>9</v>
      </c>
    </row>
    <row r="71" spans="2:3" x14ac:dyDescent="0.25">
      <c r="B71">
        <v>2007</v>
      </c>
      <c r="C71">
        <v>9</v>
      </c>
    </row>
    <row r="72" spans="2:3" x14ac:dyDescent="0.25">
      <c r="B72">
        <v>2008</v>
      </c>
      <c r="C72">
        <v>9</v>
      </c>
    </row>
    <row r="73" spans="2:3" x14ac:dyDescent="0.25">
      <c r="B73">
        <v>2009</v>
      </c>
      <c r="C73">
        <v>9</v>
      </c>
    </row>
    <row r="74" spans="2:3" x14ac:dyDescent="0.25">
      <c r="B74">
        <v>2010</v>
      </c>
      <c r="C74">
        <v>9</v>
      </c>
    </row>
    <row r="75" spans="2:3" x14ac:dyDescent="0.25">
      <c r="B75">
        <v>2011</v>
      </c>
      <c r="C75">
        <v>9</v>
      </c>
    </row>
    <row r="76" spans="2:3" x14ac:dyDescent="0.25">
      <c r="B76">
        <v>2012</v>
      </c>
      <c r="C76">
        <v>9</v>
      </c>
    </row>
    <row r="77" spans="2:3" x14ac:dyDescent="0.25">
      <c r="B77">
        <v>2013</v>
      </c>
      <c r="C77">
        <v>9</v>
      </c>
    </row>
    <row r="78" spans="2:3" x14ac:dyDescent="0.25">
      <c r="B78">
        <v>2014</v>
      </c>
      <c r="C78">
        <v>9</v>
      </c>
    </row>
    <row r="79" spans="2:3" x14ac:dyDescent="0.25">
      <c r="B79">
        <v>2015</v>
      </c>
      <c r="C79">
        <v>9</v>
      </c>
    </row>
    <row r="80" spans="2:3" x14ac:dyDescent="0.25">
      <c r="B80">
        <v>2016</v>
      </c>
      <c r="C80">
        <v>9</v>
      </c>
    </row>
    <row r="81" spans="1:3" x14ac:dyDescent="0.25">
      <c r="B81">
        <v>2017</v>
      </c>
      <c r="C81">
        <v>9</v>
      </c>
    </row>
    <row r="82" spans="1:3" x14ac:dyDescent="0.25">
      <c r="B82">
        <v>2018</v>
      </c>
      <c r="C82">
        <v>9</v>
      </c>
    </row>
    <row r="83" spans="1:3" x14ac:dyDescent="0.25">
      <c r="B83">
        <v>2019</v>
      </c>
      <c r="C83">
        <v>9</v>
      </c>
    </row>
    <row r="84" spans="1:3" x14ac:dyDescent="0.25">
      <c r="B84">
        <v>2020</v>
      </c>
      <c r="C84">
        <v>9</v>
      </c>
    </row>
    <row r="85" spans="1:3" x14ac:dyDescent="0.25">
      <c r="B85">
        <v>2021</v>
      </c>
      <c r="C85">
        <v>9</v>
      </c>
    </row>
    <row r="86" spans="1:3" x14ac:dyDescent="0.25">
      <c r="B86">
        <v>2022</v>
      </c>
      <c r="C86">
        <v>9</v>
      </c>
    </row>
    <row r="87" spans="1:3" x14ac:dyDescent="0.25">
      <c r="A87" t="s">
        <v>0</v>
      </c>
      <c r="B87">
        <v>2023</v>
      </c>
      <c r="C87">
        <v>9</v>
      </c>
    </row>
    <row r="88" spans="1:3" x14ac:dyDescent="0.25">
      <c r="A88">
        <v>9.1071428571428505</v>
      </c>
      <c r="B88">
        <v>2024</v>
      </c>
      <c r="C88">
        <f>ROUND(A88,0)</f>
        <v>9</v>
      </c>
    </row>
    <row r="89" spans="1:3" x14ac:dyDescent="0.25">
      <c r="A89">
        <v>9.21428571428571</v>
      </c>
      <c r="B89">
        <v>2025</v>
      </c>
      <c r="C89">
        <f>ROUND(A89,0)</f>
        <v>9</v>
      </c>
    </row>
    <row r="90" spans="1:3" x14ac:dyDescent="0.25">
      <c r="A90">
        <v>9.3214285714285694</v>
      </c>
      <c r="B90">
        <v>2026</v>
      </c>
      <c r="C90">
        <f>ROUND(A90,0)</f>
        <v>9</v>
      </c>
    </row>
    <row r="91" spans="1:3" x14ac:dyDescent="0.25">
      <c r="A91">
        <v>9.4285714285714306</v>
      </c>
      <c r="B91">
        <v>2027</v>
      </c>
      <c r="C91">
        <f>ROUND(A91,0)</f>
        <v>9</v>
      </c>
    </row>
    <row r="92" spans="1:3" x14ac:dyDescent="0.25">
      <c r="A92">
        <v>9.5357142857142794</v>
      </c>
      <c r="B92">
        <v>2028</v>
      </c>
      <c r="C92">
        <f>ROUND(A92,0)</f>
        <v>10</v>
      </c>
    </row>
    <row r="93" spans="1:3" x14ac:dyDescent="0.25">
      <c r="A93">
        <v>9.6428571428571406</v>
      </c>
      <c r="B93">
        <v>2029</v>
      </c>
      <c r="C93">
        <f>ROUND(A93,0)</f>
        <v>10</v>
      </c>
    </row>
    <row r="94" spans="1:3" x14ac:dyDescent="0.25">
      <c r="A94">
        <v>9.75</v>
      </c>
      <c r="B94">
        <v>2030</v>
      </c>
      <c r="C94">
        <f>ROUND(A94,0)</f>
        <v>10</v>
      </c>
    </row>
    <row r="95" spans="1:3" x14ac:dyDescent="0.25">
      <c r="A95">
        <v>9.8571428571428594</v>
      </c>
      <c r="B95">
        <v>2031</v>
      </c>
      <c r="C95">
        <f>ROUND(A95,0)</f>
        <v>10</v>
      </c>
    </row>
    <row r="96" spans="1:3" x14ac:dyDescent="0.25">
      <c r="A96">
        <v>9.96428571428571</v>
      </c>
      <c r="B96">
        <v>2032</v>
      </c>
      <c r="C96">
        <f>ROUND(A96,0)</f>
        <v>10</v>
      </c>
    </row>
    <row r="97" spans="1:3" x14ac:dyDescent="0.25">
      <c r="A97">
        <v>10.0714285714285</v>
      </c>
      <c r="B97">
        <v>2033</v>
      </c>
      <c r="C97">
        <f>ROUND(A97,0)</f>
        <v>10</v>
      </c>
    </row>
    <row r="98" spans="1:3" x14ac:dyDescent="0.25">
      <c r="A98">
        <v>10.1785714285714</v>
      </c>
      <c r="B98">
        <v>2034</v>
      </c>
      <c r="C98">
        <f>ROUND(A98,0)</f>
        <v>10</v>
      </c>
    </row>
    <row r="99" spans="1:3" x14ac:dyDescent="0.25">
      <c r="A99">
        <v>10.285714285714199</v>
      </c>
      <c r="B99">
        <v>2035</v>
      </c>
      <c r="C99">
        <f>ROUND(A99,0)</f>
        <v>10</v>
      </c>
    </row>
    <row r="100" spans="1:3" x14ac:dyDescent="0.25">
      <c r="A100">
        <v>10.3928571428571</v>
      </c>
      <c r="B100">
        <v>2036</v>
      </c>
      <c r="C100">
        <f>ROUND(A100,0)</f>
        <v>10</v>
      </c>
    </row>
    <row r="101" spans="1:3" x14ac:dyDescent="0.25">
      <c r="A101">
        <v>10.5</v>
      </c>
      <c r="B101">
        <v>2037</v>
      </c>
      <c r="C101">
        <f>ROUND(A101,0)</f>
        <v>11</v>
      </c>
    </row>
    <row r="102" spans="1:3" x14ac:dyDescent="0.25">
      <c r="A102">
        <v>10.607142857142801</v>
      </c>
      <c r="B102">
        <v>2038</v>
      </c>
      <c r="C102">
        <f>ROUND(A102,0)</f>
        <v>11</v>
      </c>
    </row>
    <row r="103" spans="1:3" x14ac:dyDescent="0.25">
      <c r="A103">
        <v>10.714285714285699</v>
      </c>
      <c r="B103">
        <v>2039</v>
      </c>
      <c r="C103">
        <f>ROUND(A103,0)</f>
        <v>11</v>
      </c>
    </row>
    <row r="104" spans="1:3" x14ac:dyDescent="0.25">
      <c r="A104">
        <v>10.8214285714285</v>
      </c>
      <c r="B104">
        <v>2040</v>
      </c>
      <c r="C104">
        <f>ROUND(A104,0)</f>
        <v>11</v>
      </c>
    </row>
    <row r="105" spans="1:3" x14ac:dyDescent="0.25">
      <c r="A105">
        <v>10.9285714285714</v>
      </c>
      <c r="B105">
        <v>2041</v>
      </c>
      <c r="C105">
        <f>ROUND(A105,0)</f>
        <v>11</v>
      </c>
    </row>
    <row r="106" spans="1:3" x14ac:dyDescent="0.25">
      <c r="A106">
        <v>11.035714285714199</v>
      </c>
      <c r="B106">
        <v>2042</v>
      </c>
      <c r="C106">
        <f>ROUND(A106,0)</f>
        <v>11</v>
      </c>
    </row>
    <row r="107" spans="1:3" x14ac:dyDescent="0.25">
      <c r="A107">
        <v>11.1428571428571</v>
      </c>
      <c r="B107">
        <v>2043</v>
      </c>
      <c r="C107">
        <f>ROUND(A107,0)</f>
        <v>11</v>
      </c>
    </row>
    <row r="108" spans="1:3" x14ac:dyDescent="0.25">
      <c r="A108">
        <v>11.25</v>
      </c>
      <c r="B108">
        <v>2044</v>
      </c>
      <c r="C108">
        <f>ROUND(A108,0)</f>
        <v>11</v>
      </c>
    </row>
    <row r="109" spans="1:3" x14ac:dyDescent="0.25">
      <c r="A109">
        <v>11.357142857142801</v>
      </c>
      <c r="B109">
        <v>2045</v>
      </c>
      <c r="C109">
        <f>ROUND(A109,0)</f>
        <v>11</v>
      </c>
    </row>
    <row r="110" spans="1:3" x14ac:dyDescent="0.25">
      <c r="A110">
        <v>11.464285714285699</v>
      </c>
      <c r="B110">
        <v>2046</v>
      </c>
      <c r="C110">
        <f>ROUND(A110,0)</f>
        <v>11</v>
      </c>
    </row>
    <row r="111" spans="1:3" x14ac:dyDescent="0.25">
      <c r="A111">
        <v>11.5714285714285</v>
      </c>
      <c r="B111">
        <v>2047</v>
      </c>
      <c r="C111">
        <f>ROUND(A111,0)</f>
        <v>12</v>
      </c>
    </row>
    <row r="112" spans="1:3" x14ac:dyDescent="0.25">
      <c r="A112">
        <v>11.6785714285714</v>
      </c>
      <c r="B112">
        <v>2048</v>
      </c>
      <c r="C112">
        <f>ROUND(A112,0)</f>
        <v>12</v>
      </c>
    </row>
    <row r="113" spans="1:3" x14ac:dyDescent="0.25">
      <c r="A113">
        <v>11.785714285714199</v>
      </c>
      <c r="B113">
        <v>2049</v>
      </c>
      <c r="C113">
        <f>ROUND(A113,0)</f>
        <v>12</v>
      </c>
    </row>
    <row r="114" spans="1:3" x14ac:dyDescent="0.25">
      <c r="A114">
        <v>11.8928571428571</v>
      </c>
      <c r="B114">
        <v>2050</v>
      </c>
      <c r="C114">
        <f>ROUND(A114,0)</f>
        <v>12</v>
      </c>
    </row>
    <row r="115" spans="1:3" x14ac:dyDescent="0.25">
      <c r="A115">
        <v>12</v>
      </c>
      <c r="B115">
        <v>2051</v>
      </c>
      <c r="C115">
        <f>ROUND(A115,0)</f>
        <v>12</v>
      </c>
    </row>
    <row r="116" spans="1:3" x14ac:dyDescent="0.25">
      <c r="A116">
        <v>12.107142857142801</v>
      </c>
      <c r="B116">
        <v>2052</v>
      </c>
      <c r="C116">
        <f>ROUND(A116,0)</f>
        <v>12</v>
      </c>
    </row>
    <row r="117" spans="1:3" x14ac:dyDescent="0.25">
      <c r="A117">
        <v>12.214285714285699</v>
      </c>
      <c r="B117">
        <v>2053</v>
      </c>
      <c r="C117">
        <f>ROUND(A117,0)</f>
        <v>12</v>
      </c>
    </row>
    <row r="118" spans="1:3" x14ac:dyDescent="0.25">
      <c r="A118">
        <v>12.3214285714285</v>
      </c>
      <c r="B118">
        <v>2054</v>
      </c>
      <c r="C118">
        <f>ROUND(A118,0)</f>
        <v>12</v>
      </c>
    </row>
    <row r="119" spans="1:3" x14ac:dyDescent="0.25">
      <c r="A119">
        <v>12.4285714285714</v>
      </c>
      <c r="B119">
        <v>2055</v>
      </c>
      <c r="C119">
        <f>ROUND(A119,0)</f>
        <v>12</v>
      </c>
    </row>
    <row r="120" spans="1:3" x14ac:dyDescent="0.25">
      <c r="A120">
        <v>12.535714285714301</v>
      </c>
      <c r="B120">
        <v>2056</v>
      </c>
      <c r="C120">
        <f>ROUND(A120,0)</f>
        <v>13</v>
      </c>
    </row>
    <row r="121" spans="1:3" x14ac:dyDescent="0.25">
      <c r="A121">
        <v>12.6428571428571</v>
      </c>
      <c r="B121">
        <v>2057</v>
      </c>
      <c r="C121">
        <f>ROUND(A121,0)</f>
        <v>13</v>
      </c>
    </row>
    <row r="122" spans="1:3" x14ac:dyDescent="0.25">
      <c r="A122">
        <v>12.75</v>
      </c>
      <c r="B122">
        <v>2058</v>
      </c>
      <c r="C122">
        <f>ROUND(A122,0)</f>
        <v>13</v>
      </c>
    </row>
    <row r="123" spans="1:3" x14ac:dyDescent="0.25">
      <c r="A123">
        <v>12.857142857142801</v>
      </c>
      <c r="B123">
        <v>2059</v>
      </c>
      <c r="C123">
        <f>ROUND(A123,0)</f>
        <v>13</v>
      </c>
    </row>
    <row r="124" spans="1:3" x14ac:dyDescent="0.25">
      <c r="A124">
        <v>12.964285714285699</v>
      </c>
      <c r="B124">
        <v>2060</v>
      </c>
      <c r="C124">
        <f>ROUND(A124,0)</f>
        <v>13</v>
      </c>
    </row>
    <row r="125" spans="1:3" x14ac:dyDescent="0.25">
      <c r="A125">
        <v>13.0714285714285</v>
      </c>
      <c r="B125">
        <v>2061</v>
      </c>
      <c r="C125">
        <f>ROUND(A125,0)</f>
        <v>13</v>
      </c>
    </row>
    <row r="126" spans="1:3" x14ac:dyDescent="0.25">
      <c r="A126">
        <v>13.1785714285714</v>
      </c>
      <c r="B126">
        <v>2062</v>
      </c>
      <c r="C126">
        <f>ROUND(A126,0)</f>
        <v>13</v>
      </c>
    </row>
    <row r="127" spans="1:3" x14ac:dyDescent="0.25">
      <c r="A127">
        <v>13.285714285714301</v>
      </c>
      <c r="B127">
        <v>2063</v>
      </c>
      <c r="C127">
        <f>ROUND(A127,0)</f>
        <v>13</v>
      </c>
    </row>
    <row r="128" spans="1:3" x14ac:dyDescent="0.25">
      <c r="A128">
        <v>13.3928571428571</v>
      </c>
      <c r="B128">
        <v>2064</v>
      </c>
      <c r="C128">
        <f>ROUND(A128,0)</f>
        <v>13</v>
      </c>
    </row>
    <row r="129" spans="1:3" x14ac:dyDescent="0.25">
      <c r="A129">
        <v>13.5</v>
      </c>
      <c r="B129">
        <v>2065</v>
      </c>
      <c r="C129">
        <f>ROUND(A129,0)</f>
        <v>14</v>
      </c>
    </row>
    <row r="130" spans="1:3" x14ac:dyDescent="0.25">
      <c r="A130">
        <v>13.607142857142801</v>
      </c>
      <c r="B130">
        <v>2066</v>
      </c>
      <c r="C130">
        <f>ROUND(A130,0)</f>
        <v>14</v>
      </c>
    </row>
    <row r="131" spans="1:3" x14ac:dyDescent="0.25">
      <c r="A131">
        <v>13.714285714285699</v>
      </c>
      <c r="B131">
        <v>2067</v>
      </c>
      <c r="C131">
        <f>ROUND(A131,0)</f>
        <v>14</v>
      </c>
    </row>
    <row r="132" spans="1:3" x14ac:dyDescent="0.25">
      <c r="A132">
        <v>13.8214285714285</v>
      </c>
      <c r="B132">
        <v>2068</v>
      </c>
      <c r="C132">
        <f>ROUND(A132,0)</f>
        <v>14</v>
      </c>
    </row>
    <row r="133" spans="1:3" x14ac:dyDescent="0.25">
      <c r="A133">
        <v>13.9285714285714</v>
      </c>
      <c r="B133">
        <v>2069</v>
      </c>
      <c r="C133">
        <f>ROUND(A133,0)</f>
        <v>14</v>
      </c>
    </row>
    <row r="134" spans="1:3" x14ac:dyDescent="0.25">
      <c r="A134">
        <v>14.035714285714301</v>
      </c>
      <c r="B134">
        <v>2070</v>
      </c>
      <c r="C134">
        <f>ROUND(A134,0)</f>
        <v>14</v>
      </c>
    </row>
    <row r="135" spans="1:3" x14ac:dyDescent="0.25">
      <c r="A135">
        <v>14.1428571428571</v>
      </c>
      <c r="B135">
        <v>2071</v>
      </c>
      <c r="C135">
        <f>ROUND(A135,0)</f>
        <v>14</v>
      </c>
    </row>
    <row r="136" spans="1:3" x14ac:dyDescent="0.25">
      <c r="A136">
        <v>14.25</v>
      </c>
      <c r="B136">
        <v>2072</v>
      </c>
      <c r="C136">
        <f>ROUND(A136,0)</f>
        <v>14</v>
      </c>
    </row>
    <row r="137" spans="1:3" x14ac:dyDescent="0.25">
      <c r="A137">
        <v>14.357142857142801</v>
      </c>
      <c r="B137">
        <v>2073</v>
      </c>
      <c r="C137">
        <f>ROUND(A137,0)</f>
        <v>14</v>
      </c>
    </row>
    <row r="138" spans="1:3" x14ac:dyDescent="0.25">
      <c r="A138">
        <v>14.464285714285699</v>
      </c>
      <c r="B138">
        <v>2074</v>
      </c>
      <c r="C138">
        <f>ROUND(A138,0)</f>
        <v>14</v>
      </c>
    </row>
    <row r="139" spans="1:3" x14ac:dyDescent="0.25">
      <c r="A139">
        <v>14.5714285714285</v>
      </c>
      <c r="B139">
        <v>2075</v>
      </c>
      <c r="C139">
        <f>ROUND(A139,0)</f>
        <v>15</v>
      </c>
    </row>
    <row r="140" spans="1:3" x14ac:dyDescent="0.25">
      <c r="A140">
        <v>14.6785714285714</v>
      </c>
      <c r="B140">
        <v>2076</v>
      </c>
      <c r="C140">
        <f>ROUND(A140,0)</f>
        <v>15</v>
      </c>
    </row>
    <row r="141" spans="1:3" x14ac:dyDescent="0.25">
      <c r="A141">
        <v>14.785714285714301</v>
      </c>
      <c r="B141">
        <v>2077</v>
      </c>
      <c r="C141">
        <f>ROUND(A141,0)</f>
        <v>15</v>
      </c>
    </row>
    <row r="142" spans="1:3" x14ac:dyDescent="0.25">
      <c r="A142">
        <v>14.8928571428571</v>
      </c>
      <c r="B142">
        <v>2078</v>
      </c>
      <c r="C142">
        <f>ROUND(A142,0)</f>
        <v>15</v>
      </c>
    </row>
    <row r="143" spans="1:3" x14ac:dyDescent="0.25">
      <c r="A143">
        <v>15</v>
      </c>
      <c r="B143">
        <v>2079</v>
      </c>
      <c r="C143">
        <f>ROUND(A143,0)</f>
        <v>15</v>
      </c>
    </row>
    <row r="144" spans="1:3" x14ac:dyDescent="0.25">
      <c r="A144">
        <v>15.107142857142801</v>
      </c>
      <c r="B144">
        <v>2080</v>
      </c>
      <c r="C144">
        <f>ROUND(A144,0)</f>
        <v>15</v>
      </c>
    </row>
    <row r="145" spans="1:3" x14ac:dyDescent="0.25">
      <c r="A145">
        <v>15.214285714285699</v>
      </c>
      <c r="B145">
        <v>2081</v>
      </c>
      <c r="C145">
        <f>ROUND(A145,0)</f>
        <v>15</v>
      </c>
    </row>
    <row r="146" spans="1:3" x14ac:dyDescent="0.25">
      <c r="A146">
        <v>15.3214285714286</v>
      </c>
      <c r="B146">
        <v>2082</v>
      </c>
      <c r="C146">
        <f>ROUND(A146,0)</f>
        <v>15</v>
      </c>
    </row>
    <row r="147" spans="1:3" x14ac:dyDescent="0.25">
      <c r="A147">
        <v>15.4285714285714</v>
      </c>
      <c r="B147">
        <v>2083</v>
      </c>
      <c r="C147">
        <f>ROUND(A147,0)</f>
        <v>15</v>
      </c>
    </row>
    <row r="148" spans="1:3" x14ac:dyDescent="0.25">
      <c r="A148">
        <v>15.535714285714301</v>
      </c>
      <c r="B148">
        <v>2084</v>
      </c>
      <c r="C148">
        <f>ROUND(A148,0)</f>
        <v>16</v>
      </c>
    </row>
    <row r="149" spans="1:3" x14ac:dyDescent="0.25">
      <c r="A149">
        <v>15.6428571428571</v>
      </c>
      <c r="B149">
        <v>2085</v>
      </c>
      <c r="C149">
        <f>ROUND(A149,0)</f>
        <v>16</v>
      </c>
    </row>
    <row r="150" spans="1:3" x14ac:dyDescent="0.25">
      <c r="A150">
        <v>15.75</v>
      </c>
      <c r="B150">
        <v>2086</v>
      </c>
      <c r="C150">
        <f>ROUND(A150,0)</f>
        <v>16</v>
      </c>
    </row>
    <row r="151" spans="1:3" x14ac:dyDescent="0.25">
      <c r="A151">
        <v>15.857142857142801</v>
      </c>
      <c r="B151">
        <v>2087</v>
      </c>
      <c r="C151">
        <f>ROUND(A151,0)</f>
        <v>16</v>
      </c>
    </row>
    <row r="152" spans="1:3" x14ac:dyDescent="0.25">
      <c r="A152">
        <v>15.964285714285699</v>
      </c>
      <c r="B152">
        <v>2088</v>
      </c>
      <c r="C152">
        <f>ROUND(A152,0)</f>
        <v>16</v>
      </c>
    </row>
    <row r="153" spans="1:3" x14ac:dyDescent="0.25">
      <c r="A153">
        <v>16.071428571428601</v>
      </c>
      <c r="B153">
        <v>2089</v>
      </c>
      <c r="C153">
        <f>ROUND(A153,0)</f>
        <v>16</v>
      </c>
    </row>
    <row r="154" spans="1:3" x14ac:dyDescent="0.25">
      <c r="A154">
        <v>16.178571428571399</v>
      </c>
      <c r="B154">
        <v>2090</v>
      </c>
      <c r="C154">
        <f>ROUND(A154,0)</f>
        <v>16</v>
      </c>
    </row>
    <row r="155" spans="1:3" x14ac:dyDescent="0.25">
      <c r="A155">
        <v>16.285714285714299</v>
      </c>
      <c r="B155">
        <v>2091</v>
      </c>
      <c r="C155">
        <f>ROUND(A155,0)</f>
        <v>16</v>
      </c>
    </row>
    <row r="156" spans="1:3" x14ac:dyDescent="0.25">
      <c r="A156">
        <v>16.3928571428571</v>
      </c>
      <c r="B156">
        <v>2092</v>
      </c>
      <c r="C156">
        <f>ROUND(A156,0)</f>
        <v>16</v>
      </c>
    </row>
    <row r="157" spans="1:3" x14ac:dyDescent="0.25">
      <c r="A157">
        <v>16.5</v>
      </c>
      <c r="B157">
        <v>2093</v>
      </c>
      <c r="C157">
        <f>ROUND(A157,0)</f>
        <v>17</v>
      </c>
    </row>
    <row r="158" spans="1:3" x14ac:dyDescent="0.25">
      <c r="A158">
        <v>16.607142857142801</v>
      </c>
      <c r="B158">
        <v>2094</v>
      </c>
      <c r="C158">
        <f>ROUND(A158,0)</f>
        <v>17</v>
      </c>
    </row>
    <row r="159" spans="1:3" x14ac:dyDescent="0.25">
      <c r="A159">
        <v>16.714285714285701</v>
      </c>
      <c r="B159">
        <v>2095</v>
      </c>
      <c r="C159">
        <f>ROUND(A159,0)</f>
        <v>17</v>
      </c>
    </row>
    <row r="160" spans="1:3" x14ac:dyDescent="0.25">
      <c r="A160">
        <v>16.821428571428601</v>
      </c>
      <c r="B160">
        <v>2096</v>
      </c>
      <c r="C160">
        <f>ROUND(A160,0)</f>
        <v>17</v>
      </c>
    </row>
    <row r="161" spans="1:3" x14ac:dyDescent="0.25">
      <c r="A161">
        <v>16.928571428571399</v>
      </c>
      <c r="B161">
        <v>2097</v>
      </c>
      <c r="C161">
        <f>ROUND(A161,0)</f>
        <v>17</v>
      </c>
    </row>
    <row r="162" spans="1:3" x14ac:dyDescent="0.25">
      <c r="A162">
        <v>17.035714285714299</v>
      </c>
      <c r="B162">
        <v>2098</v>
      </c>
      <c r="C162">
        <f>ROUND(A162,0)</f>
        <v>17</v>
      </c>
    </row>
    <row r="163" spans="1:3" x14ac:dyDescent="0.25">
      <c r="A163">
        <v>17.1428571428571</v>
      </c>
      <c r="B163">
        <v>2099</v>
      </c>
      <c r="C163">
        <f>ROUND(A163,0)</f>
        <v>17</v>
      </c>
    </row>
    <row r="164" spans="1:3" x14ac:dyDescent="0.25">
      <c r="A164">
        <v>17.25</v>
      </c>
      <c r="B164">
        <v>2100</v>
      </c>
      <c r="C164">
        <f>ROUND(A164,0)</f>
        <v>17</v>
      </c>
    </row>
    <row r="165" spans="1:3" x14ac:dyDescent="0.25">
      <c r="A165">
        <v>17.357142857142801</v>
      </c>
      <c r="B165">
        <v>2101</v>
      </c>
      <c r="C165">
        <f>ROUND(A165,0)</f>
        <v>17</v>
      </c>
    </row>
    <row r="166" spans="1:3" x14ac:dyDescent="0.25">
      <c r="A166">
        <v>17.464285714285701</v>
      </c>
      <c r="B166">
        <v>2102</v>
      </c>
      <c r="C166">
        <f>ROUND(A166,0)</f>
        <v>17</v>
      </c>
    </row>
    <row r="167" spans="1:3" x14ac:dyDescent="0.25">
      <c r="A167">
        <v>17.571428571428601</v>
      </c>
      <c r="B167">
        <v>2103</v>
      </c>
      <c r="C167">
        <f>ROUND(A167,0)</f>
        <v>18</v>
      </c>
    </row>
    <row r="168" spans="1:3" x14ac:dyDescent="0.25">
      <c r="A168">
        <v>17.678571428571399</v>
      </c>
      <c r="B168">
        <v>2104</v>
      </c>
      <c r="C168">
        <f>ROUND(A168,0)</f>
        <v>18</v>
      </c>
    </row>
    <row r="169" spans="1:3" x14ac:dyDescent="0.25">
      <c r="A169">
        <v>17.785714285714299</v>
      </c>
      <c r="B169">
        <v>2105</v>
      </c>
      <c r="C169">
        <f>ROUND(A169,0)</f>
        <v>18</v>
      </c>
    </row>
    <row r="170" spans="1:3" x14ac:dyDescent="0.25">
      <c r="A170">
        <v>17.8928571428571</v>
      </c>
      <c r="B170">
        <v>2106</v>
      </c>
      <c r="C170">
        <f>ROUND(A170,0)</f>
        <v>18</v>
      </c>
    </row>
    <row r="171" spans="1:3" x14ac:dyDescent="0.25">
      <c r="A171">
        <v>18</v>
      </c>
      <c r="B171">
        <v>2107</v>
      </c>
      <c r="C171">
        <f>ROUND(A171,0)</f>
        <v>18</v>
      </c>
    </row>
    <row r="172" spans="1:3" x14ac:dyDescent="0.25">
      <c r="A172">
        <v>18.1071428571429</v>
      </c>
      <c r="B172">
        <v>2108</v>
      </c>
      <c r="C172">
        <f>ROUND(A172,0)</f>
        <v>18</v>
      </c>
    </row>
    <row r="173" spans="1:3" x14ac:dyDescent="0.25">
      <c r="A173">
        <v>18.214285714285701</v>
      </c>
      <c r="B173">
        <v>2109</v>
      </c>
      <c r="C173">
        <f>ROUND(A173,0)</f>
        <v>18</v>
      </c>
    </row>
    <row r="174" spans="1:3" x14ac:dyDescent="0.25">
      <c r="A174">
        <v>18.321428571428601</v>
      </c>
      <c r="B174">
        <v>2110</v>
      </c>
      <c r="C174">
        <f>ROUND(A174,0)</f>
        <v>18</v>
      </c>
    </row>
    <row r="175" spans="1:3" x14ac:dyDescent="0.25">
      <c r="A175">
        <v>18.428571428571399</v>
      </c>
      <c r="B175">
        <v>2111</v>
      </c>
      <c r="C175">
        <f>ROUND(A175,0)</f>
        <v>18</v>
      </c>
    </row>
    <row r="176" spans="1:3" x14ac:dyDescent="0.25">
      <c r="A176">
        <v>18.535714285714299</v>
      </c>
      <c r="B176">
        <v>2112</v>
      </c>
      <c r="C176">
        <f>ROUND(A176,0)</f>
        <v>19</v>
      </c>
    </row>
    <row r="177" spans="1:3" x14ac:dyDescent="0.25">
      <c r="A177">
        <v>18.6428571428571</v>
      </c>
      <c r="B177">
        <v>2113</v>
      </c>
      <c r="C177">
        <f>ROUND(A177,0)</f>
        <v>19</v>
      </c>
    </row>
    <row r="178" spans="1:3" x14ac:dyDescent="0.25">
      <c r="A178">
        <v>18.75</v>
      </c>
      <c r="B178">
        <v>2114</v>
      </c>
      <c r="C178">
        <f>ROUND(A178,0)</f>
        <v>19</v>
      </c>
    </row>
    <row r="179" spans="1:3" x14ac:dyDescent="0.25">
      <c r="A179">
        <v>18.8571428571429</v>
      </c>
      <c r="B179">
        <v>2115</v>
      </c>
      <c r="C179">
        <f>ROUND(A179,0)</f>
        <v>19</v>
      </c>
    </row>
    <row r="180" spans="1:3" x14ac:dyDescent="0.25">
      <c r="A180">
        <v>18.964285714285701</v>
      </c>
      <c r="B180">
        <v>2116</v>
      </c>
      <c r="C180">
        <f>ROUND(A180,0)</f>
        <v>19</v>
      </c>
    </row>
    <row r="181" spans="1:3" x14ac:dyDescent="0.25">
      <c r="A181">
        <v>19.071428571428601</v>
      </c>
      <c r="B181">
        <v>2117</v>
      </c>
      <c r="C181">
        <f>ROUND(A181,0)</f>
        <v>19</v>
      </c>
    </row>
    <row r="182" spans="1:3" x14ac:dyDescent="0.25">
      <c r="A182">
        <v>19.178571428571399</v>
      </c>
      <c r="B182">
        <v>2118</v>
      </c>
      <c r="C182">
        <f>ROUND(A182,0)</f>
        <v>19</v>
      </c>
    </row>
    <row r="183" spans="1:3" x14ac:dyDescent="0.25">
      <c r="A183">
        <v>19.285714285714299</v>
      </c>
      <c r="B183">
        <v>2119</v>
      </c>
      <c r="C183">
        <f>ROUND(A183,0)</f>
        <v>19</v>
      </c>
    </row>
    <row r="184" spans="1:3" x14ac:dyDescent="0.25">
      <c r="A184">
        <v>19.3928571428571</v>
      </c>
      <c r="B184">
        <v>2120</v>
      </c>
      <c r="C184">
        <f>ROUND(A184,0)</f>
        <v>19</v>
      </c>
    </row>
    <row r="185" spans="1:3" x14ac:dyDescent="0.25">
      <c r="A185">
        <v>19.5</v>
      </c>
      <c r="B185">
        <v>2121</v>
      </c>
      <c r="C185">
        <f>ROUND(A185,0)</f>
        <v>20</v>
      </c>
    </row>
    <row r="186" spans="1:3" x14ac:dyDescent="0.25">
      <c r="A186">
        <v>19.6071428571429</v>
      </c>
      <c r="B186">
        <v>2122</v>
      </c>
      <c r="C186">
        <f>ROUND(A186,0)</f>
        <v>20</v>
      </c>
    </row>
    <row r="187" spans="1:3" x14ac:dyDescent="0.25">
      <c r="A187">
        <v>19.714285714285701</v>
      </c>
      <c r="B187">
        <v>2123</v>
      </c>
      <c r="C187">
        <f>ROUND(A187,0)</f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2023-01-06T09:14:33Z</dcterms:modified>
</cp:coreProperties>
</file>